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ntraloria2\PÁGINA\Art.70\BienesInmuebles\"/>
    </mc:Choice>
  </mc:AlternateContent>
  <xr:revisionPtr revIDLastSave="0" documentId="13_ncr:1_{6BCB7475-8D2D-425B-AF75-E1F2CC9F9037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<sst xmlns="http://schemas.openxmlformats.org/spreadsheetml/2006/main" count="1061" uniqueCount="301">
  <si>
    <t>43055</t>
  </si>
  <si>
    <t>TÍTULO</t>
  </si>
  <si>
    <t>NOMBRE CORTO</t>
  </si>
  <si>
    <t>DESCRIPCIÓN</t>
  </si>
  <si>
    <t>Inventario_Inventario de bienes inmuebles</t>
  </si>
  <si>
    <t>Formato 34d LGT_Art_70_Fr_XXXIV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</si>
  <si>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</si>
  <si>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</si>
  <si>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</si>
  <si>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</si>
  <si>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</si>
  <si>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</si>
  <si>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</si>
  <si>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</si>
  <si>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</si>
  <si>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328405</t>
  </si>
  <si>
    <t>328429</t>
  </si>
  <si>
    <t>328430</t>
  </si>
  <si>
    <t>328409</t>
  </si>
  <si>
    <t>328400</t>
  </si>
  <si>
    <t>328421</t>
  </si>
  <si>
    <t>328433</t>
  </si>
  <si>
    <t>328401</t>
  </si>
  <si>
    <t>328402</t>
  </si>
  <si>
    <t>328416</t>
  </si>
  <si>
    <t>328411</t>
  </si>
  <si>
    <t>328408</t>
  </si>
  <si>
    <t>328412</t>
  </si>
  <si>
    <t>328406</t>
  </si>
  <si>
    <t>328410</t>
  </si>
  <si>
    <t>328407</t>
  </si>
  <si>
    <t>328422</t>
  </si>
  <si>
    <t>328403</t>
  </si>
  <si>
    <t>328423</t>
  </si>
  <si>
    <t>328424</t>
  </si>
  <si>
    <t>328425</t>
  </si>
  <si>
    <t>328426</t>
  </si>
  <si>
    <t>328419</t>
  </si>
  <si>
    <t>328417</t>
  </si>
  <si>
    <t>328418</t>
  </si>
  <si>
    <t>328404</t>
  </si>
  <si>
    <t>328434</t>
  </si>
  <si>
    <t>328414</t>
  </si>
  <si>
    <t>328427</t>
  </si>
  <si>
    <t>328415</t>
  </si>
  <si>
    <t>328413</t>
  </si>
  <si>
    <t>328431</t>
  </si>
  <si>
    <t>328399</t>
  </si>
  <si>
    <t>328428</t>
  </si>
  <si>
    <t>328432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</si>
  <si>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</si>
  <si>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</si>
  <si>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</si>
  <si>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</si>
  <si>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</si>
  <si>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</si>
  <si>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</si>
  <si>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</si>
  <si>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</si>
  <si>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</si>
  <si>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</si>
  <si>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</si>
  <si>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</si>
  <si>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</si>
  <si>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</si>
  <si>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</si>
  <si>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</si>
  <si>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</si>
  <si>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</si>
  <si>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</si>
  <si>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</si>
  <si>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</si>
  <si>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</si>
  <si>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</si>
  <si>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</si>
  <si>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</si>
  <si>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</si>
  <si>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</si>
  <si>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</si>
  <si>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</si>
  <si>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</si>
  <si>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</si>
  <si>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</si>
  <si>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</si>
  <si>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</si>
  <si>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</si>
  <si>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</si>
  <si>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</si>
  <si>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</si>
  <si>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</si>
  <si>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</si>
  <si>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</si>
  <si>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</si>
  <si>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</si>
  <si>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</si>
  <si>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</si>
  <si>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</si>
  <si>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</si>
  <si>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</si>
  <si>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</si>
  <si>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</si>
  <si>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</si>
  <si>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</si>
  <si>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</si>
  <si>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</si>
  <si>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</si>
  <si>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</si>
  <si>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</si>
  <si>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</si>
  <si>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</si>
  <si>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</si>
  <si>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</si>
  <si>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</si>
  <si>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</si>
  <si>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</si>
  <si>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</si>
  <si>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</si>
  <si>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</si>
  <si>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</si>
  <si>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</si>
  <si>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</si>
  <si>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</si>
  <si>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</si>
  <si>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</si>
  <si>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</si>
  <si>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</si>
  <si>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</si>
  <si>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</si>
  <si>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</si>
  <si>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</si>
  <si>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</si>
  <si>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</si>
  <si>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</si>
  <si>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</si>
  <si>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</si>
  <si>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</si>
  <si>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</si>
  <si>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</si>
  <si>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</si>
  <si>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</si>
  <si>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</si>
  <si>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</si>
  <si>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</si>
  <si>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</si>
  <si>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</si>
  <si>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</si>
  <si>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</si>
  <si>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</si>
  <si>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</si>
  <si>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</si>
  <si>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</si>
  <si>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</si>
  <si>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</si>
  <si>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</si>
  <si>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</si>
  <si>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</si>
  <si>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</si>
  <si>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</si>
  <si>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</si>
  <si>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</si>
  <si>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</si>
  <si>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</si>
  <si>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</si>
  <si>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</si>
  <si>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</si>
  <si>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</si>
  <si>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</si>
  <si>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</si>
  <si>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</si>
  <si>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</si>
  <si>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</si>
  <si>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</si>
  <si>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</si>
  <si>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</si>
  <si>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</si>
  <si>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</si>
  <si>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</si>
  <si>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</si>
  <si>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</si>
  <si>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</si>
  <si>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</si>
  <si>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</si>
  <si>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</si>
  <si>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</si>
  <si>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</si>
  <si>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</si>
  <si>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</si>
  <si>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</si>
  <si>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</si>
  <si>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</si>
  <si>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CALLE</t>
  </si>
  <si>
    <t>TERRACERIA</t>
  </si>
  <si>
    <t>53-B</t>
  </si>
  <si>
    <t>55-C</t>
  </si>
  <si>
    <t>56-A</t>
  </si>
  <si>
    <t>58-A</t>
  </si>
  <si>
    <t>25-A</t>
  </si>
  <si>
    <t>27-A</t>
  </si>
  <si>
    <t>27-B</t>
  </si>
  <si>
    <t>80-A</t>
  </si>
  <si>
    <t>50-A</t>
  </si>
  <si>
    <t>196-B</t>
  </si>
  <si>
    <t>82-A</t>
  </si>
  <si>
    <t>19-C</t>
  </si>
  <si>
    <t>202-A</t>
  </si>
  <si>
    <t>102-A</t>
  </si>
  <si>
    <t>62-B</t>
  </si>
  <si>
    <t>67-B</t>
  </si>
  <si>
    <t>26-A</t>
  </si>
  <si>
    <t>51-B</t>
  </si>
  <si>
    <t>50-E</t>
  </si>
  <si>
    <t>158-B</t>
  </si>
  <si>
    <t>26-F</t>
  </si>
  <si>
    <t>176-C</t>
  </si>
  <si>
    <t>86-A</t>
  </si>
  <si>
    <t>84-A</t>
  </si>
  <si>
    <t>781-B</t>
  </si>
  <si>
    <t>50-G</t>
  </si>
  <si>
    <t>174-D</t>
  </si>
  <si>
    <t>175-A</t>
  </si>
  <si>
    <t>150-E</t>
  </si>
  <si>
    <t>150-K</t>
  </si>
  <si>
    <t>39-E</t>
  </si>
  <si>
    <t>695-B</t>
  </si>
  <si>
    <t>49-C</t>
  </si>
  <si>
    <t>49-F</t>
  </si>
  <si>
    <t>FRACCIONAMIENTO</t>
  </si>
  <si>
    <t>CIUDAD</t>
  </si>
  <si>
    <t>PARAJE</t>
  </si>
  <si>
    <t>COLONIA</t>
  </si>
  <si>
    <t>CAMPESTRE FLAMBOYANES</t>
  </si>
  <si>
    <t>CHICXULUB</t>
  </si>
  <si>
    <t>PROGRESO</t>
  </si>
  <si>
    <t>CHUBURNA</t>
  </si>
  <si>
    <t>SAN IGNACIO</t>
  </si>
  <si>
    <t>COSTA AZUL</t>
  </si>
  <si>
    <t>CHELEM</t>
  </si>
  <si>
    <t>VICENTE GUERRERO</t>
  </si>
  <si>
    <t>NUEVA YUCALPETEN</t>
  </si>
  <si>
    <t>CHICXULUB PUERTO</t>
  </si>
  <si>
    <t>CHUBURNA PUERTO</t>
  </si>
  <si>
    <t>CHELEM PUERTO</t>
  </si>
  <si>
    <t>URBANO</t>
  </si>
  <si>
    <t>RUSTICO</t>
  </si>
  <si>
    <t>EDIFICACION</t>
  </si>
  <si>
    <t>TERRENO</t>
  </si>
  <si>
    <t>TERRENO Y EDIFICACION</t>
  </si>
  <si>
    <t>CARCAMO DE AGUA</t>
  </si>
  <si>
    <t>PARQUE</t>
  </si>
  <si>
    <t>SOLAR</t>
  </si>
  <si>
    <t>CAMPO DEPORTIVO</t>
  </si>
  <si>
    <t>EDIFICIO COMISARIAL</t>
  </si>
  <si>
    <t>CORRALON Y PATIO DE POLICIA</t>
  </si>
  <si>
    <t>ESCUELA EDUCACION ESPECIAL</t>
  </si>
  <si>
    <t>OFICINA HABITAT</t>
  </si>
  <si>
    <t xml:space="preserve">PARQUE Y HABITAT </t>
  </si>
  <si>
    <t>COMISARIA DE CHELEM</t>
  </si>
  <si>
    <t>CENTRO CULTURAL</t>
  </si>
  <si>
    <t>CEMENTERIO</t>
  </si>
  <si>
    <t>HABITAT Y COMISARIA</t>
  </si>
  <si>
    <t>CASA ADULTO MAYOR</t>
  </si>
  <si>
    <t>DESARROLLO URBANO, OBRAS PUBLICAS, IMAIP, ECOLOGIA, PROTECCION CIVIL</t>
  </si>
  <si>
    <t>SMAPAP</t>
  </si>
  <si>
    <t>PALACIO MUNICIPAL</t>
  </si>
  <si>
    <t>PARQUE PRINCIPAL</t>
  </si>
  <si>
    <t>OFICINA</t>
  </si>
  <si>
    <t>COMISARIA DE CHICXULUB</t>
  </si>
  <si>
    <t>OFICINA EJIDAL</t>
  </si>
  <si>
    <t>CENTRO DE DESARROLLO EVA NAH DE GUZMAN</t>
  </si>
  <si>
    <t>INSCRIPCION DE FUNDO LEGAL</t>
  </si>
  <si>
    <t>COMPRAVENTA</t>
  </si>
  <si>
    <t>FRACCION DEL TABLAJE 8314</t>
  </si>
  <si>
    <t>DONACION</t>
  </si>
  <si>
    <t>REGULARIZACION DE PROPIEDAD POR INCORPORACION</t>
  </si>
  <si>
    <t>FRACCION 4 DE 5 DEL NO. 85-A DE LA CALLE 27</t>
  </si>
  <si>
    <t>FRACCION 5 DE 5 DEL NO. 85-A DE LA CALLE 27</t>
  </si>
  <si>
    <t>FRACCION 1 DE 2 DEL NO. 62-B DE LA CALLE 29</t>
  </si>
  <si>
    <t>FRACCION 1 DE 13 DEL NO. 252 DE LA CALLE 27 A</t>
  </si>
  <si>
    <t>FRACCION 3 DE 13 DEL NO. 252 DE LA CALLE 27 A</t>
  </si>
  <si>
    <t>FRACCION 4 DE 13 DEL NO. 252 DE LA CALLE 27 A</t>
  </si>
  <si>
    <t>FRACCION 5 DE 13 DEL NO. 252 DE LA CALLE 27 A</t>
  </si>
  <si>
    <t>FRACCION 6 DE 13 DEL NO. 252 DE LA CALLE 27 A</t>
  </si>
  <si>
    <t>FRACCION 7 DE 13 DEL NO. 252 DE LA CALLE 27 A</t>
  </si>
  <si>
    <t>FRACCION 8 DE 13 DEL NO. 252 DE LA CALLE 27 A</t>
  </si>
  <si>
    <t>FRACCION 9 DE 13 DEL NO. 252 DE LA CALLE 27 A</t>
  </si>
  <si>
    <t>FRACCION 11 DE 13 DEL NO. 252 DE LA CALLE 27 A</t>
  </si>
  <si>
    <t>FRACCION 12 DE 13 DEL NO. 252 DE LA CALLE 27 A</t>
  </si>
  <si>
    <t>ADJUDICACION A TITULO GRATUITO</t>
  </si>
  <si>
    <t>FRACCION 1 DE 2 DEL NO. 83 DE LA CALLE 19</t>
  </si>
  <si>
    <t>FRACCION 2 DE 2 DEL NO. 83 DE LA CALLE 19</t>
  </si>
  <si>
    <t>FRACCION 1 DE 2 DEL NO. 592 DE LA CALLE 55</t>
  </si>
  <si>
    <t>FRACCION 1 DE 2 DEL NO. 84-A DE LA CALLE 25</t>
  </si>
  <si>
    <t>INSCRIPCION POR FUNDO LEGAL</t>
  </si>
  <si>
    <t>FOLIO 217, PARTIDA 2, TOMO 255, LETRA M, VOLUMEN PRIMERO, LIBRO PRIMERO, FINCA 445535</t>
  </si>
  <si>
    <t>FOLIO 218, PARTIDA: 2, TOMO 255 M, VOLUMEN PRIMERO DEL LIBRO PRIMERO DE URBANAS, FINCA 453790</t>
  </si>
  <si>
    <t>FOLIO 159, PARTIDA: 3, TOMO 255 M, VOLUMEN CUARTO DEL LIBRO PRIMERO DE URBANAS, FINCA 567583</t>
  </si>
  <si>
    <t>FOLIO 220, PARTIDA: 2, TOMO 255 M, VOLUMEN PRIMERO DEL LIBRO PRIMERO DE URBANAS, FINCA 580454</t>
  </si>
  <si>
    <t>FOLIO 219, PARTIDA: 2, TOMO 255 M, VOLUMEN PRIMERO DEL LIBRO PRIMERO DE URBANAS, FINCA 445310</t>
  </si>
  <si>
    <t>FOLIO 386, PARTIDA: 2, TOMO 69 H, VOLUMEN PRIMERO DEL LIBRO PRIMERO DE URBANAS, FINCA 553122</t>
  </si>
  <si>
    <t>DIRECCIÓN DE CATASTRO, DIRECCIÓN DE CONTRALORÍA</t>
  </si>
  <si>
    <t>H. AYUNTAMIENTO DE PROGRESO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</si>
</sst>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quotePrefix="1" applyNumberFormat="1" applyAlignment="1">
      <alignment horizontal="center"/>
    </xf>
    <xf numFmtId="2" fontId="0" fillId="0" borderId="0" xfId="1" applyNumberFormat="1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8"/>
  <sheetViews>
    <sheetView tabSelected="1" topLeftCell="AE2" workbookViewId="0">
      <selection activeCell="AF12" sqref="AF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2018</v>
      </c>
      <c r="B8" s="6">
        <v>43282</v>
      </c>
      <c r="C8" s="6">
        <v>43465</v>
      </c>
      <c r="D8" s="5" t="s">
        <v>247</v>
      </c>
      <c r="E8" t="s">
        <v>300</v>
      </c>
      <c r="F8" s="5" t="s">
        <v>190</v>
      </c>
      <c r="G8" s="5" t="s">
        <v>200</v>
      </c>
      <c r="H8" s="5">
        <v>545</v>
      </c>
      <c r="J8" s="5" t="s">
        <v>226</v>
      </c>
      <c r="K8" s="5" t="s">
        <v>230</v>
      </c>
      <c r="L8" s="5">
        <v>310590026</v>
      </c>
      <c r="M8" s="5" t="s">
        <v>230</v>
      </c>
      <c r="N8" s="7">
        <v>59</v>
      </c>
      <c r="O8" s="5" t="s">
        <v>232</v>
      </c>
      <c r="P8" s="5">
        <v>31</v>
      </c>
      <c r="Q8" s="5" t="s">
        <v>175</v>
      </c>
      <c r="R8" s="5">
        <v>97320</v>
      </c>
      <c r="W8" s="5" t="s">
        <v>242</v>
      </c>
      <c r="Y8" s="5" t="s">
        <v>244</v>
      </c>
      <c r="Z8" s="5" t="s">
        <v>247</v>
      </c>
      <c r="AA8" s="5" t="s">
        <v>269</v>
      </c>
      <c r="AB8" s="8">
        <v>54631.35</v>
      </c>
      <c r="AC8" s="5">
        <v>0</v>
      </c>
      <c r="AD8" s="5">
        <v>51429</v>
      </c>
      <c r="AF8" t="s">
        <v>299</v>
      </c>
      <c r="AG8" s="6">
        <v>43465</v>
      </c>
      <c r="AH8" s="6">
        <v>43584</v>
      </c>
    </row>
    <row r="9" spans="1:35" x14ac:dyDescent="0.25">
      <c r="A9">
        <v>2018</v>
      </c>
      <c r="B9" s="6">
        <v>43282</v>
      </c>
      <c r="C9" s="6">
        <v>43465</v>
      </c>
      <c r="D9" s="5" t="s">
        <v>248</v>
      </c>
      <c r="E9" t="s">
        <v>300</v>
      </c>
      <c r="F9" s="5" t="s">
        <v>190</v>
      </c>
      <c r="G9" s="5" t="s">
        <v>192</v>
      </c>
      <c r="H9" s="5">
        <v>560</v>
      </c>
      <c r="J9" s="5" t="s">
        <v>226</v>
      </c>
      <c r="K9" s="5" t="s">
        <v>230</v>
      </c>
      <c r="L9" s="5">
        <v>310590026</v>
      </c>
      <c r="M9" s="5" t="s">
        <v>230</v>
      </c>
      <c r="N9" s="7">
        <v>59</v>
      </c>
      <c r="O9" s="5" t="s">
        <v>232</v>
      </c>
      <c r="P9" s="5">
        <v>31</v>
      </c>
      <c r="Q9" s="5" t="s">
        <v>175</v>
      </c>
      <c r="R9" s="5">
        <v>97320</v>
      </c>
      <c r="W9" s="5" t="s">
        <v>242</v>
      </c>
      <c r="Y9" s="5" t="s">
        <v>245</v>
      </c>
      <c r="Z9" s="5" t="s">
        <v>248</v>
      </c>
      <c r="AA9" s="5" t="s">
        <v>269</v>
      </c>
      <c r="AB9" s="8">
        <v>33833.160000000003</v>
      </c>
      <c r="AC9" s="5">
        <v>0</v>
      </c>
      <c r="AD9" s="5">
        <v>928062</v>
      </c>
      <c r="AF9" t="s">
        <v>299</v>
      </c>
      <c r="AG9" s="6">
        <v>43465</v>
      </c>
      <c r="AH9" s="6">
        <v>43584</v>
      </c>
    </row>
    <row r="10" spans="1:35" x14ac:dyDescent="0.25">
      <c r="A10">
        <v>2018</v>
      </c>
      <c r="B10" s="6">
        <v>43282</v>
      </c>
      <c r="C10" s="6">
        <v>43465</v>
      </c>
      <c r="D10" s="5" t="s">
        <v>248</v>
      </c>
      <c r="E10" t="s">
        <v>300</v>
      </c>
      <c r="F10" s="5" t="s">
        <v>190</v>
      </c>
      <c r="G10" s="5" t="s">
        <v>193</v>
      </c>
      <c r="H10" s="5">
        <v>557</v>
      </c>
      <c r="J10" s="5" t="s">
        <v>226</v>
      </c>
      <c r="K10" s="5" t="s">
        <v>230</v>
      </c>
      <c r="L10" s="5">
        <v>310590026</v>
      </c>
      <c r="M10" s="5" t="s">
        <v>230</v>
      </c>
      <c r="N10" s="7">
        <v>59</v>
      </c>
      <c r="O10" s="5" t="s">
        <v>232</v>
      </c>
      <c r="P10" s="5">
        <v>31</v>
      </c>
      <c r="Q10" s="5" t="s">
        <v>175</v>
      </c>
      <c r="R10" s="5">
        <v>97320</v>
      </c>
      <c r="W10" s="5" t="s">
        <v>242</v>
      </c>
      <c r="Y10" s="5" t="s">
        <v>245</v>
      </c>
      <c r="Z10" s="5" t="s">
        <v>248</v>
      </c>
      <c r="AA10" s="5" t="s">
        <v>269</v>
      </c>
      <c r="AB10" s="8">
        <v>10125</v>
      </c>
      <c r="AC10" s="5">
        <v>0</v>
      </c>
      <c r="AD10" s="5">
        <v>912569</v>
      </c>
      <c r="AF10" t="s">
        <v>299</v>
      </c>
      <c r="AG10" s="6">
        <v>43465</v>
      </c>
      <c r="AH10" s="6">
        <v>43584</v>
      </c>
    </row>
    <row r="11" spans="1:35" x14ac:dyDescent="0.25">
      <c r="A11">
        <v>2018</v>
      </c>
      <c r="B11" s="6">
        <v>43282</v>
      </c>
      <c r="C11" s="6">
        <v>43465</v>
      </c>
      <c r="D11" s="5" t="s">
        <v>248</v>
      </c>
      <c r="E11" t="s">
        <v>300</v>
      </c>
      <c r="F11" s="5" t="s">
        <v>190</v>
      </c>
      <c r="G11" s="5" t="s">
        <v>194</v>
      </c>
      <c r="H11" s="5">
        <v>585</v>
      </c>
      <c r="J11" s="5" t="s">
        <v>226</v>
      </c>
      <c r="K11" s="5" t="s">
        <v>230</v>
      </c>
      <c r="L11" s="5">
        <v>310590026</v>
      </c>
      <c r="M11" s="5" t="s">
        <v>230</v>
      </c>
      <c r="N11" s="7">
        <v>59</v>
      </c>
      <c r="O11" s="5" t="s">
        <v>232</v>
      </c>
      <c r="P11" s="5">
        <v>31</v>
      </c>
      <c r="Q11" s="5" t="s">
        <v>175</v>
      </c>
      <c r="R11" s="5">
        <v>97320</v>
      </c>
      <c r="W11" s="5" t="s">
        <v>242</v>
      </c>
      <c r="Y11" s="5" t="s">
        <v>245</v>
      </c>
      <c r="Z11" s="5" t="s">
        <v>248</v>
      </c>
      <c r="AA11" s="5" t="s">
        <v>269</v>
      </c>
      <c r="AB11" s="8">
        <v>8640</v>
      </c>
      <c r="AC11" s="5">
        <v>0</v>
      </c>
      <c r="AD11" s="5">
        <v>873435</v>
      </c>
      <c r="AF11" t="s">
        <v>299</v>
      </c>
      <c r="AG11" s="6">
        <v>43465</v>
      </c>
      <c r="AH11" s="6">
        <v>43584</v>
      </c>
    </row>
    <row r="12" spans="1:35" x14ac:dyDescent="0.25">
      <c r="A12">
        <v>2018</v>
      </c>
      <c r="B12" s="6">
        <v>43282</v>
      </c>
      <c r="C12" s="6">
        <v>43465</v>
      </c>
      <c r="D12" s="5" t="s">
        <v>248</v>
      </c>
      <c r="E12" t="s">
        <v>300</v>
      </c>
      <c r="F12" s="5" t="s">
        <v>190</v>
      </c>
      <c r="G12" s="5" t="s">
        <v>195</v>
      </c>
      <c r="H12" s="5">
        <v>702</v>
      </c>
      <c r="J12" s="5" t="s">
        <v>226</v>
      </c>
      <c r="K12" s="5" t="s">
        <v>230</v>
      </c>
      <c r="L12" s="5">
        <v>310590026</v>
      </c>
      <c r="M12" s="5" t="s">
        <v>230</v>
      </c>
      <c r="N12" s="7">
        <v>59</v>
      </c>
      <c r="O12" s="5" t="s">
        <v>232</v>
      </c>
      <c r="P12" s="5">
        <v>31</v>
      </c>
      <c r="Q12" s="5" t="s">
        <v>175</v>
      </c>
      <c r="R12" s="5">
        <v>97320</v>
      </c>
      <c r="W12" s="5" t="s">
        <v>242</v>
      </c>
      <c r="Y12" s="5" t="s">
        <v>245</v>
      </c>
      <c r="Z12" s="5" t="s">
        <v>248</v>
      </c>
      <c r="AA12" s="5" t="s">
        <v>269</v>
      </c>
      <c r="AB12" s="8">
        <v>30528</v>
      </c>
      <c r="AC12" s="5">
        <v>0</v>
      </c>
      <c r="AD12" s="5">
        <v>835076</v>
      </c>
      <c r="AF12" t="s">
        <v>299</v>
      </c>
      <c r="AG12" s="6">
        <v>43465</v>
      </c>
      <c r="AH12" s="6">
        <v>43584</v>
      </c>
    </row>
    <row r="13" spans="1:35" x14ac:dyDescent="0.25">
      <c r="A13">
        <v>2018</v>
      </c>
      <c r="B13" s="6">
        <v>43282</v>
      </c>
      <c r="C13" s="6">
        <v>43465</v>
      </c>
      <c r="D13" s="5" t="s">
        <v>249</v>
      </c>
      <c r="E13" t="s">
        <v>300</v>
      </c>
      <c r="F13" s="5" t="s">
        <v>190</v>
      </c>
      <c r="G13" s="5">
        <v>25</v>
      </c>
      <c r="H13" s="5" t="s">
        <v>201</v>
      </c>
      <c r="J13" s="5" t="s">
        <v>227</v>
      </c>
      <c r="K13" s="5" t="s">
        <v>231</v>
      </c>
      <c r="L13" s="5">
        <v>310590004</v>
      </c>
      <c r="M13" s="5" t="s">
        <v>239</v>
      </c>
      <c r="N13" s="7">
        <v>59</v>
      </c>
      <c r="O13" s="5" t="s">
        <v>232</v>
      </c>
      <c r="P13" s="5">
        <v>31</v>
      </c>
      <c r="Q13" s="5" t="s">
        <v>175</v>
      </c>
      <c r="R13" s="5">
        <v>97320</v>
      </c>
      <c r="W13" s="5" t="s">
        <v>242</v>
      </c>
      <c r="Y13" s="5" t="s">
        <v>245</v>
      </c>
      <c r="Z13" s="5" t="s">
        <v>249</v>
      </c>
      <c r="AA13" s="5" t="s">
        <v>269</v>
      </c>
      <c r="AB13" s="8">
        <v>10871.64</v>
      </c>
      <c r="AC13" s="5">
        <v>0</v>
      </c>
      <c r="AD13" s="5">
        <v>307767</v>
      </c>
      <c r="AF13" t="s">
        <v>299</v>
      </c>
      <c r="AG13" s="6">
        <v>43465</v>
      </c>
      <c r="AH13" s="6">
        <v>43584</v>
      </c>
    </row>
    <row r="14" spans="1:35" x14ac:dyDescent="0.25">
      <c r="A14">
        <v>2018</v>
      </c>
      <c r="B14" s="6">
        <v>43282</v>
      </c>
      <c r="C14" s="6">
        <v>43465</v>
      </c>
      <c r="D14" s="5" t="s">
        <v>249</v>
      </c>
      <c r="E14" t="s">
        <v>300</v>
      </c>
      <c r="F14" s="5" t="s">
        <v>191</v>
      </c>
      <c r="G14" s="5"/>
      <c r="H14" s="5">
        <v>8314</v>
      </c>
      <c r="J14" s="5" t="s">
        <v>228</v>
      </c>
      <c r="K14" s="5" t="s">
        <v>232</v>
      </c>
      <c r="L14" s="5">
        <v>310590001</v>
      </c>
      <c r="M14" s="5" t="s">
        <v>232</v>
      </c>
      <c r="N14" s="7">
        <v>59</v>
      </c>
      <c r="O14" s="5" t="s">
        <v>232</v>
      </c>
      <c r="P14" s="5">
        <v>31</v>
      </c>
      <c r="Q14" s="5" t="s">
        <v>175</v>
      </c>
      <c r="R14" s="5">
        <v>97320</v>
      </c>
      <c r="W14" s="5" t="s">
        <v>243</v>
      </c>
      <c r="Y14" s="5" t="s">
        <v>245</v>
      </c>
      <c r="Z14" s="5" t="s">
        <v>249</v>
      </c>
      <c r="AA14" s="5" t="s">
        <v>270</v>
      </c>
      <c r="AB14" s="8">
        <v>325527.48</v>
      </c>
      <c r="AC14" s="5">
        <v>362</v>
      </c>
      <c r="AD14" s="5">
        <v>972886</v>
      </c>
      <c r="AF14" t="s">
        <v>299</v>
      </c>
      <c r="AG14" s="6">
        <v>43465</v>
      </c>
      <c r="AH14" s="6">
        <v>43584</v>
      </c>
    </row>
    <row r="15" spans="1:35" x14ac:dyDescent="0.25">
      <c r="A15">
        <v>2018</v>
      </c>
      <c r="B15" s="6">
        <v>43282</v>
      </c>
      <c r="C15" s="6">
        <v>43465</v>
      </c>
      <c r="D15" s="5" t="s">
        <v>249</v>
      </c>
      <c r="E15" t="s">
        <v>300</v>
      </c>
      <c r="F15" s="5" t="s">
        <v>191</v>
      </c>
      <c r="G15" s="5"/>
      <c r="H15" s="5">
        <v>12320</v>
      </c>
      <c r="J15" s="5" t="s">
        <v>228</v>
      </c>
      <c r="K15" s="5" t="s">
        <v>232</v>
      </c>
      <c r="L15" s="5">
        <v>310590001</v>
      </c>
      <c r="M15" s="5" t="s">
        <v>232</v>
      </c>
      <c r="N15" s="7">
        <v>59</v>
      </c>
      <c r="O15" s="5" t="s">
        <v>232</v>
      </c>
      <c r="P15" s="5">
        <v>31</v>
      </c>
      <c r="Q15" s="5" t="s">
        <v>175</v>
      </c>
      <c r="R15" s="5">
        <v>97320</v>
      </c>
      <c r="W15" s="5" t="s">
        <v>243</v>
      </c>
      <c r="Y15" s="5" t="s">
        <v>245</v>
      </c>
      <c r="Z15" s="5" t="s">
        <v>249</v>
      </c>
      <c r="AA15" s="5" t="s">
        <v>271</v>
      </c>
      <c r="AB15" s="8">
        <v>886040.76</v>
      </c>
      <c r="AC15" s="5">
        <v>362</v>
      </c>
      <c r="AD15" s="5">
        <v>1187477</v>
      </c>
      <c r="AF15" t="s">
        <v>299</v>
      </c>
      <c r="AG15" s="6">
        <v>43465</v>
      </c>
      <c r="AH15" s="6">
        <v>43584</v>
      </c>
    </row>
    <row r="16" spans="1:35" x14ac:dyDescent="0.25">
      <c r="A16">
        <v>2018</v>
      </c>
      <c r="B16" s="6">
        <v>43282</v>
      </c>
      <c r="C16" s="6">
        <v>43465</v>
      </c>
      <c r="D16" s="5" t="s">
        <v>250</v>
      </c>
      <c r="E16" t="s">
        <v>300</v>
      </c>
      <c r="F16" s="5" t="s">
        <v>190</v>
      </c>
      <c r="G16" s="5">
        <v>81</v>
      </c>
      <c r="H16" s="5">
        <v>290</v>
      </c>
      <c r="J16" s="5" t="s">
        <v>227</v>
      </c>
      <c r="K16" s="5" t="s">
        <v>232</v>
      </c>
      <c r="L16" s="5">
        <v>310590001</v>
      </c>
      <c r="M16" s="5" t="s">
        <v>232</v>
      </c>
      <c r="N16" s="7">
        <v>59</v>
      </c>
      <c r="O16" s="5" t="s">
        <v>232</v>
      </c>
      <c r="P16" s="5">
        <v>31</v>
      </c>
      <c r="Q16" s="5" t="s">
        <v>175</v>
      </c>
      <c r="R16" s="5">
        <v>97320</v>
      </c>
      <c r="W16" s="5" t="s">
        <v>242</v>
      </c>
      <c r="Y16" s="5" t="s">
        <v>245</v>
      </c>
      <c r="Z16" s="5" t="s">
        <v>250</v>
      </c>
      <c r="AA16" s="5" t="s">
        <v>272</v>
      </c>
      <c r="AB16" s="8">
        <v>806306.4</v>
      </c>
      <c r="AC16" s="5" t="s">
        <v>293</v>
      </c>
      <c r="AD16" s="5">
        <v>122507</v>
      </c>
      <c r="AF16" t="s">
        <v>299</v>
      </c>
      <c r="AG16" s="6">
        <v>43465</v>
      </c>
      <c r="AH16" s="6">
        <v>43584</v>
      </c>
    </row>
    <row r="17" spans="1:34" x14ac:dyDescent="0.25">
      <c r="A17">
        <v>2018</v>
      </c>
      <c r="B17" s="6">
        <v>43282</v>
      </c>
      <c r="C17" s="6">
        <v>43465</v>
      </c>
      <c r="D17" s="5" t="s">
        <v>249</v>
      </c>
      <c r="E17" t="s">
        <v>300</v>
      </c>
      <c r="F17" s="5" t="s">
        <v>190</v>
      </c>
      <c r="G17" s="5">
        <v>8</v>
      </c>
      <c r="H17" s="5">
        <v>36</v>
      </c>
      <c r="J17" s="5" t="s">
        <v>227</v>
      </c>
      <c r="K17" s="5" t="s">
        <v>233</v>
      </c>
      <c r="L17" s="5">
        <v>310590005</v>
      </c>
      <c r="M17" s="5" t="s">
        <v>240</v>
      </c>
      <c r="N17" s="7">
        <v>59</v>
      </c>
      <c r="O17" s="5" t="s">
        <v>232</v>
      </c>
      <c r="P17" s="5">
        <v>31</v>
      </c>
      <c r="Q17" s="5" t="s">
        <v>175</v>
      </c>
      <c r="R17" s="5">
        <v>97320</v>
      </c>
      <c r="W17" s="5" t="s">
        <v>242</v>
      </c>
      <c r="Y17" s="5" t="s">
        <v>245</v>
      </c>
      <c r="Z17" s="5" t="s">
        <v>249</v>
      </c>
      <c r="AA17" s="5" t="s">
        <v>269</v>
      </c>
      <c r="AB17" s="8">
        <v>11298.88</v>
      </c>
      <c r="AC17" s="5">
        <v>0</v>
      </c>
      <c r="AD17" s="5">
        <v>983008</v>
      </c>
      <c r="AF17" t="s">
        <v>299</v>
      </c>
      <c r="AG17" s="6">
        <v>43465</v>
      </c>
      <c r="AH17" s="6">
        <v>43584</v>
      </c>
    </row>
    <row r="18" spans="1:34" x14ac:dyDescent="0.25">
      <c r="A18">
        <v>2018</v>
      </c>
      <c r="B18" s="6">
        <v>43282</v>
      </c>
      <c r="C18" s="6">
        <v>43465</v>
      </c>
      <c r="D18" s="5" t="s">
        <v>251</v>
      </c>
      <c r="E18" t="s">
        <v>300</v>
      </c>
      <c r="F18" s="5" t="s">
        <v>191</v>
      </c>
      <c r="G18" s="5"/>
      <c r="H18" s="5">
        <v>9553</v>
      </c>
      <c r="J18" s="5" t="s">
        <v>226</v>
      </c>
      <c r="K18" s="5" t="s">
        <v>234</v>
      </c>
      <c r="L18" s="5">
        <v>310590009</v>
      </c>
      <c r="M18" s="5" t="s">
        <v>234</v>
      </c>
      <c r="N18" s="7">
        <v>59</v>
      </c>
      <c r="O18" s="5" t="s">
        <v>232</v>
      </c>
      <c r="P18" s="5">
        <v>31</v>
      </c>
      <c r="Q18" s="5" t="s">
        <v>175</v>
      </c>
      <c r="R18" s="5">
        <v>97320</v>
      </c>
      <c r="W18" s="5" t="s">
        <v>243</v>
      </c>
      <c r="Y18" s="5" t="s">
        <v>244</v>
      </c>
      <c r="Z18" s="5" t="s">
        <v>251</v>
      </c>
      <c r="AA18" s="5" t="s">
        <v>273</v>
      </c>
      <c r="AB18" s="8">
        <v>278.94</v>
      </c>
      <c r="AC18" s="5">
        <v>174</v>
      </c>
      <c r="AD18" s="5">
        <v>835223</v>
      </c>
      <c r="AF18" t="s">
        <v>299</v>
      </c>
      <c r="AG18" s="6">
        <v>43465</v>
      </c>
      <c r="AH18" s="6">
        <v>43584</v>
      </c>
    </row>
    <row r="19" spans="1:34" x14ac:dyDescent="0.25">
      <c r="A19">
        <v>2018</v>
      </c>
      <c r="B19" s="6">
        <v>43282</v>
      </c>
      <c r="C19" s="6">
        <v>43465</v>
      </c>
      <c r="D19" s="5" t="s">
        <v>252</v>
      </c>
      <c r="E19" t="s">
        <v>300</v>
      </c>
      <c r="F19" s="5" t="s">
        <v>190</v>
      </c>
      <c r="G19" s="5">
        <v>16</v>
      </c>
      <c r="H19" s="5">
        <v>119</v>
      </c>
      <c r="J19" s="5" t="s">
        <v>229</v>
      </c>
      <c r="K19" s="5" t="s">
        <v>235</v>
      </c>
      <c r="L19" s="5">
        <v>310590001</v>
      </c>
      <c r="M19" s="5" t="s">
        <v>232</v>
      </c>
      <c r="N19" s="7">
        <v>59</v>
      </c>
      <c r="O19" s="5" t="s">
        <v>232</v>
      </c>
      <c r="P19" s="5">
        <v>31</v>
      </c>
      <c r="Q19" s="5" t="s">
        <v>175</v>
      </c>
      <c r="R19" s="5">
        <v>97320</v>
      </c>
      <c r="W19" s="5" t="s">
        <v>242</v>
      </c>
      <c r="Y19" s="5" t="s">
        <v>246</v>
      </c>
      <c r="Z19" s="5" t="s">
        <v>252</v>
      </c>
      <c r="AA19" s="5" t="s">
        <v>274</v>
      </c>
      <c r="AB19" s="8">
        <v>205895.41</v>
      </c>
      <c r="AC19" s="5">
        <v>36</v>
      </c>
      <c r="AD19" s="5">
        <v>986948</v>
      </c>
      <c r="AF19" t="s">
        <v>299</v>
      </c>
      <c r="AG19" s="6">
        <v>43465</v>
      </c>
      <c r="AH19" s="6">
        <v>43584</v>
      </c>
    </row>
    <row r="20" spans="1:34" x14ac:dyDescent="0.25">
      <c r="A20">
        <v>2018</v>
      </c>
      <c r="B20" s="6">
        <v>43282</v>
      </c>
      <c r="C20" s="6">
        <v>43465</v>
      </c>
      <c r="D20" s="5" t="s">
        <v>253</v>
      </c>
      <c r="E20" t="s">
        <v>300</v>
      </c>
      <c r="F20" s="5" t="s">
        <v>190</v>
      </c>
      <c r="G20" s="5">
        <v>25</v>
      </c>
      <c r="H20" s="5" t="s">
        <v>202</v>
      </c>
      <c r="J20" s="5" t="s">
        <v>229</v>
      </c>
      <c r="K20" s="5" t="s">
        <v>235</v>
      </c>
      <c r="L20" s="5">
        <v>310590001</v>
      </c>
      <c r="M20" s="5" t="s">
        <v>232</v>
      </c>
      <c r="N20" s="7">
        <v>59</v>
      </c>
      <c r="O20" s="5" t="s">
        <v>232</v>
      </c>
      <c r="P20" s="5">
        <v>31</v>
      </c>
      <c r="Q20" s="5" t="s">
        <v>175</v>
      </c>
      <c r="R20" s="5">
        <v>97320</v>
      </c>
      <c r="W20" s="5" t="s">
        <v>242</v>
      </c>
      <c r="Y20" s="5" t="s">
        <v>244</v>
      </c>
      <c r="Z20" s="5" t="s">
        <v>253</v>
      </c>
      <c r="AA20" s="5" t="s">
        <v>275</v>
      </c>
      <c r="AB20" s="8">
        <v>381132</v>
      </c>
      <c r="AC20" s="5">
        <v>36</v>
      </c>
      <c r="AD20" s="5">
        <v>986949</v>
      </c>
      <c r="AF20" t="s">
        <v>299</v>
      </c>
      <c r="AG20" s="6">
        <v>43465</v>
      </c>
      <c r="AH20" s="6">
        <v>43584</v>
      </c>
    </row>
    <row r="21" spans="1:34" x14ac:dyDescent="0.25">
      <c r="A21">
        <v>2018</v>
      </c>
      <c r="B21" s="6">
        <v>43282</v>
      </c>
      <c r="C21" s="6">
        <v>43465</v>
      </c>
      <c r="D21" s="5" t="s">
        <v>249</v>
      </c>
      <c r="E21" t="s">
        <v>300</v>
      </c>
      <c r="F21" s="5" t="s">
        <v>190</v>
      </c>
      <c r="G21" s="5">
        <v>6</v>
      </c>
      <c r="H21" s="5" t="s">
        <v>203</v>
      </c>
      <c r="J21" s="5" t="s">
        <v>227</v>
      </c>
      <c r="K21" s="5" t="s">
        <v>233</v>
      </c>
      <c r="L21" s="5">
        <v>310590005</v>
      </c>
      <c r="M21" s="5" t="s">
        <v>240</v>
      </c>
      <c r="N21" s="7">
        <v>59</v>
      </c>
      <c r="O21" s="5" t="s">
        <v>232</v>
      </c>
      <c r="P21" s="5">
        <v>31</v>
      </c>
      <c r="Q21" s="5" t="s">
        <v>175</v>
      </c>
      <c r="R21" s="5">
        <v>97320</v>
      </c>
      <c r="W21" s="5" t="s">
        <v>242</v>
      </c>
      <c r="Y21" s="5" t="s">
        <v>245</v>
      </c>
      <c r="Z21" s="5" t="s">
        <v>249</v>
      </c>
      <c r="AA21" s="5" t="s">
        <v>269</v>
      </c>
      <c r="AB21" s="8">
        <v>7650</v>
      </c>
      <c r="AC21" s="5">
        <v>0</v>
      </c>
      <c r="AD21" s="5">
        <v>1013528</v>
      </c>
      <c r="AF21" t="s">
        <v>299</v>
      </c>
      <c r="AG21" s="6">
        <v>43465</v>
      </c>
      <c r="AH21" s="6">
        <v>43584</v>
      </c>
    </row>
    <row r="22" spans="1:34" x14ac:dyDescent="0.25">
      <c r="A22">
        <v>2018</v>
      </c>
      <c r="B22" s="6">
        <v>43282</v>
      </c>
      <c r="C22" s="6">
        <v>43465</v>
      </c>
      <c r="D22" s="5" t="s">
        <v>250</v>
      </c>
      <c r="E22" t="s">
        <v>300</v>
      </c>
      <c r="F22" s="5" t="s">
        <v>190</v>
      </c>
      <c r="G22" s="5" t="s">
        <v>196</v>
      </c>
      <c r="H22" s="5">
        <v>784</v>
      </c>
      <c r="J22" s="5" t="s">
        <v>227</v>
      </c>
      <c r="K22" s="5" t="s">
        <v>236</v>
      </c>
      <c r="L22" s="5">
        <v>310590003</v>
      </c>
      <c r="M22" s="5" t="s">
        <v>241</v>
      </c>
      <c r="N22" s="7">
        <v>59</v>
      </c>
      <c r="O22" s="5" t="s">
        <v>232</v>
      </c>
      <c r="P22" s="5">
        <v>31</v>
      </c>
      <c r="Q22" s="5" t="s">
        <v>175</v>
      </c>
      <c r="R22" s="5">
        <v>97320</v>
      </c>
      <c r="W22" s="5" t="s">
        <v>242</v>
      </c>
      <c r="Y22" s="5" t="s">
        <v>245</v>
      </c>
      <c r="Z22" s="5" t="s">
        <v>250</v>
      </c>
      <c r="AA22" s="5" t="s">
        <v>272</v>
      </c>
      <c r="AB22" s="8">
        <v>33400</v>
      </c>
      <c r="AC22" s="5">
        <v>155378</v>
      </c>
      <c r="AD22" s="5">
        <v>201658</v>
      </c>
      <c r="AF22" t="s">
        <v>299</v>
      </c>
      <c r="AG22" s="6">
        <v>43465</v>
      </c>
      <c r="AH22" s="6">
        <v>43584</v>
      </c>
    </row>
    <row r="23" spans="1:34" x14ac:dyDescent="0.25">
      <c r="A23">
        <v>2018</v>
      </c>
      <c r="B23" s="6">
        <v>43282</v>
      </c>
      <c r="C23" s="6">
        <v>43465</v>
      </c>
      <c r="D23" s="5" t="s">
        <v>250</v>
      </c>
      <c r="E23" t="s">
        <v>300</v>
      </c>
      <c r="F23" s="5" t="s">
        <v>190</v>
      </c>
      <c r="G23" s="5">
        <v>19</v>
      </c>
      <c r="H23" s="5">
        <v>744</v>
      </c>
      <c r="J23" s="5" t="s">
        <v>227</v>
      </c>
      <c r="K23" s="5" t="s">
        <v>236</v>
      </c>
      <c r="L23" s="5">
        <v>310590003</v>
      </c>
      <c r="M23" s="5" t="s">
        <v>241</v>
      </c>
      <c r="N23" s="7">
        <v>59</v>
      </c>
      <c r="O23" s="5" t="s">
        <v>232</v>
      </c>
      <c r="P23" s="5">
        <v>31</v>
      </c>
      <c r="Q23" s="5" t="s">
        <v>175</v>
      </c>
      <c r="R23" s="5">
        <v>97320</v>
      </c>
      <c r="W23" s="5" t="s">
        <v>242</v>
      </c>
      <c r="Y23" s="5" t="s">
        <v>245</v>
      </c>
      <c r="Z23" s="5" t="s">
        <v>250</v>
      </c>
      <c r="AA23" s="5" t="s">
        <v>272</v>
      </c>
      <c r="AB23" s="8">
        <v>169260</v>
      </c>
      <c r="AC23" s="5" t="s">
        <v>294</v>
      </c>
      <c r="AD23" s="5">
        <v>97130</v>
      </c>
      <c r="AF23" t="s">
        <v>299</v>
      </c>
      <c r="AG23" s="6">
        <v>43465</v>
      </c>
      <c r="AH23" s="6">
        <v>43584</v>
      </c>
    </row>
    <row r="24" spans="1:34" x14ac:dyDescent="0.25">
      <c r="A24">
        <v>2018</v>
      </c>
      <c r="B24" s="6">
        <v>43282</v>
      </c>
      <c r="C24" s="6">
        <v>43465</v>
      </c>
      <c r="D24" s="5" t="s">
        <v>250</v>
      </c>
      <c r="E24" t="s">
        <v>300</v>
      </c>
      <c r="F24" s="5" t="s">
        <v>190</v>
      </c>
      <c r="G24" s="5">
        <v>79</v>
      </c>
      <c r="H24" s="5" t="s">
        <v>204</v>
      </c>
      <c r="J24" s="5" t="s">
        <v>227</v>
      </c>
      <c r="K24" s="5" t="s">
        <v>232</v>
      </c>
      <c r="L24" s="5">
        <v>310590001</v>
      </c>
      <c r="M24" s="5" t="s">
        <v>232</v>
      </c>
      <c r="N24" s="7">
        <v>59</v>
      </c>
      <c r="O24" s="5" t="s">
        <v>232</v>
      </c>
      <c r="P24" s="5">
        <v>31</v>
      </c>
      <c r="Q24" s="5" t="s">
        <v>175</v>
      </c>
      <c r="R24" s="5">
        <v>97320</v>
      </c>
      <c r="W24" s="5" t="s">
        <v>242</v>
      </c>
      <c r="Y24" s="5" t="s">
        <v>245</v>
      </c>
      <c r="Z24" s="5" t="s">
        <v>250</v>
      </c>
      <c r="AA24" s="5" t="s">
        <v>272</v>
      </c>
      <c r="AB24" s="8">
        <v>1886482</v>
      </c>
      <c r="AC24" s="5">
        <v>974</v>
      </c>
      <c r="AD24" s="5">
        <v>300685</v>
      </c>
      <c r="AF24" t="s">
        <v>299</v>
      </c>
      <c r="AG24" s="6">
        <v>43465</v>
      </c>
      <c r="AH24" s="6">
        <v>43584</v>
      </c>
    </row>
    <row r="25" spans="1:34" x14ac:dyDescent="0.25">
      <c r="A25">
        <v>2018</v>
      </c>
      <c r="B25" s="6">
        <v>43282</v>
      </c>
      <c r="C25" s="6">
        <v>43465</v>
      </c>
      <c r="D25" s="5" t="s">
        <v>250</v>
      </c>
      <c r="E25" t="s">
        <v>300</v>
      </c>
      <c r="F25" s="5" t="s">
        <v>190</v>
      </c>
      <c r="G25" s="5">
        <v>79</v>
      </c>
      <c r="H25" s="5" t="s">
        <v>205</v>
      </c>
      <c r="J25" s="5" t="s">
        <v>227</v>
      </c>
      <c r="K25" s="5" t="s">
        <v>232</v>
      </c>
      <c r="L25" s="5">
        <v>310590001</v>
      </c>
      <c r="M25" s="5" t="s">
        <v>232</v>
      </c>
      <c r="N25" s="7">
        <v>59</v>
      </c>
      <c r="O25" s="5" t="s">
        <v>232</v>
      </c>
      <c r="P25" s="5">
        <v>31</v>
      </c>
      <c r="Q25" s="5" t="s">
        <v>175</v>
      </c>
      <c r="R25" s="5">
        <v>97320</v>
      </c>
      <c r="W25" s="5" t="s">
        <v>242</v>
      </c>
      <c r="Y25" s="5" t="s">
        <v>245</v>
      </c>
      <c r="Z25" s="5" t="s">
        <v>250</v>
      </c>
      <c r="AA25" s="5" t="s">
        <v>273</v>
      </c>
      <c r="AB25" s="8">
        <v>606781.18999999994</v>
      </c>
      <c r="AC25" s="5">
        <v>974</v>
      </c>
      <c r="AD25" s="5">
        <v>300680</v>
      </c>
      <c r="AF25" t="s">
        <v>299</v>
      </c>
      <c r="AG25" s="6">
        <v>43465</v>
      </c>
      <c r="AH25" s="6">
        <v>43584</v>
      </c>
    </row>
    <row r="26" spans="1:34" x14ac:dyDescent="0.25">
      <c r="A26">
        <v>2018</v>
      </c>
      <c r="B26" s="6">
        <v>43282</v>
      </c>
      <c r="C26" s="6">
        <v>43465</v>
      </c>
      <c r="D26" s="5" t="s">
        <v>254</v>
      </c>
      <c r="E26" t="s">
        <v>300</v>
      </c>
      <c r="F26" s="5" t="s">
        <v>190</v>
      </c>
      <c r="G26" s="5">
        <v>29</v>
      </c>
      <c r="H26" s="5" t="s">
        <v>206</v>
      </c>
      <c r="J26" s="5" t="s">
        <v>227</v>
      </c>
      <c r="K26" s="5" t="s">
        <v>231</v>
      </c>
      <c r="L26" s="5">
        <v>310590004</v>
      </c>
      <c r="M26" s="5" t="s">
        <v>239</v>
      </c>
      <c r="N26" s="7">
        <v>59</v>
      </c>
      <c r="O26" s="5" t="s">
        <v>232</v>
      </c>
      <c r="P26" s="5">
        <v>31</v>
      </c>
      <c r="Q26" s="5" t="s">
        <v>175</v>
      </c>
      <c r="R26" s="5">
        <v>97320</v>
      </c>
      <c r="W26" s="5" t="s">
        <v>242</v>
      </c>
      <c r="Y26" s="5" t="s">
        <v>244</v>
      </c>
      <c r="Z26" s="5" t="s">
        <v>254</v>
      </c>
      <c r="AA26" s="5" t="s">
        <v>276</v>
      </c>
      <c r="AB26" s="8">
        <v>33384.959999999999</v>
      </c>
      <c r="AC26" s="5">
        <v>167</v>
      </c>
      <c r="AD26" s="5">
        <v>251553</v>
      </c>
      <c r="AF26" t="s">
        <v>299</v>
      </c>
      <c r="AG26" s="6">
        <v>43465</v>
      </c>
      <c r="AH26" s="6">
        <v>43584</v>
      </c>
    </row>
    <row r="27" spans="1:34" x14ac:dyDescent="0.25">
      <c r="A27">
        <v>2018</v>
      </c>
      <c r="B27" s="6">
        <v>43282</v>
      </c>
      <c r="C27" s="6">
        <v>43465</v>
      </c>
      <c r="D27" s="5" t="s">
        <v>251</v>
      </c>
      <c r="E27" t="s">
        <v>300</v>
      </c>
      <c r="F27" s="5" t="s">
        <v>190</v>
      </c>
      <c r="G27" s="5">
        <v>11</v>
      </c>
      <c r="H27" s="5">
        <v>60</v>
      </c>
      <c r="J27" s="5" t="s">
        <v>227</v>
      </c>
      <c r="K27" s="5" t="s">
        <v>233</v>
      </c>
      <c r="L27" s="5">
        <v>310590005</v>
      </c>
      <c r="M27" s="5" t="s">
        <v>240</v>
      </c>
      <c r="N27" s="7">
        <v>59</v>
      </c>
      <c r="O27" s="5" t="s">
        <v>232</v>
      </c>
      <c r="P27" s="5">
        <v>31</v>
      </c>
      <c r="Q27" s="5" t="s">
        <v>175</v>
      </c>
      <c r="R27" s="5">
        <v>97320</v>
      </c>
      <c r="W27" s="5" t="s">
        <v>242</v>
      </c>
      <c r="Y27" s="5" t="s">
        <v>244</v>
      </c>
      <c r="Z27" s="5" t="s">
        <v>251</v>
      </c>
      <c r="AA27" s="5" t="s">
        <v>273</v>
      </c>
      <c r="AB27" s="8">
        <v>35774.639999999999</v>
      </c>
      <c r="AC27" s="5">
        <v>91</v>
      </c>
      <c r="AD27" s="5">
        <v>790163</v>
      </c>
      <c r="AF27" t="s">
        <v>299</v>
      </c>
      <c r="AG27" s="6">
        <v>43465</v>
      </c>
      <c r="AH27" s="6">
        <v>43584</v>
      </c>
    </row>
    <row r="28" spans="1:34" x14ac:dyDescent="0.25">
      <c r="A28">
        <v>2018</v>
      </c>
      <c r="B28" s="6">
        <v>43282</v>
      </c>
      <c r="C28" s="6">
        <v>43465</v>
      </c>
      <c r="D28" s="5" t="s">
        <v>249</v>
      </c>
      <c r="E28" t="s">
        <v>300</v>
      </c>
      <c r="F28" s="5" t="s">
        <v>190</v>
      </c>
      <c r="G28" s="5">
        <v>20</v>
      </c>
      <c r="H28" s="5" t="s">
        <v>207</v>
      </c>
      <c r="J28" s="5" t="s">
        <v>227</v>
      </c>
      <c r="K28" s="5" t="s">
        <v>236</v>
      </c>
      <c r="L28" s="5">
        <v>310590003</v>
      </c>
      <c r="M28" s="5" t="s">
        <v>241</v>
      </c>
      <c r="N28" s="7">
        <v>59</v>
      </c>
      <c r="O28" s="5" t="s">
        <v>232</v>
      </c>
      <c r="P28" s="5">
        <v>31</v>
      </c>
      <c r="Q28" s="5" t="s">
        <v>175</v>
      </c>
      <c r="R28" s="5">
        <v>97320</v>
      </c>
      <c r="W28" s="5" t="s">
        <v>242</v>
      </c>
      <c r="Y28" s="5" t="s">
        <v>245</v>
      </c>
      <c r="Z28" s="5" t="s">
        <v>249</v>
      </c>
      <c r="AA28" s="5" t="s">
        <v>269</v>
      </c>
      <c r="AB28" s="8">
        <v>31298.400000000001</v>
      </c>
      <c r="AC28" s="5">
        <v>0</v>
      </c>
      <c r="AD28" s="5">
        <v>850860</v>
      </c>
      <c r="AF28" t="s">
        <v>299</v>
      </c>
      <c r="AG28" s="6">
        <v>43465</v>
      </c>
      <c r="AH28" s="6">
        <v>43584</v>
      </c>
    </row>
    <row r="29" spans="1:34" x14ac:dyDescent="0.25">
      <c r="A29">
        <v>2018</v>
      </c>
      <c r="B29" s="6">
        <v>43282</v>
      </c>
      <c r="C29" s="6">
        <v>43465</v>
      </c>
      <c r="D29" s="5" t="s">
        <v>249</v>
      </c>
      <c r="E29" t="s">
        <v>300</v>
      </c>
      <c r="F29" s="5" t="s">
        <v>190</v>
      </c>
      <c r="G29" s="5">
        <v>10</v>
      </c>
      <c r="H29" s="5" t="s">
        <v>208</v>
      </c>
      <c r="J29" s="5" t="s">
        <v>227</v>
      </c>
      <c r="K29" s="5" t="s">
        <v>233</v>
      </c>
      <c r="L29" s="5">
        <v>310590005</v>
      </c>
      <c r="M29" s="5" t="s">
        <v>240</v>
      </c>
      <c r="N29" s="7">
        <v>59</v>
      </c>
      <c r="O29" s="5" t="s">
        <v>232</v>
      </c>
      <c r="P29" s="5">
        <v>31</v>
      </c>
      <c r="Q29" s="5" t="s">
        <v>175</v>
      </c>
      <c r="R29" s="5">
        <v>97320</v>
      </c>
      <c r="W29" s="5" t="s">
        <v>242</v>
      </c>
      <c r="Y29" s="5" t="s">
        <v>245</v>
      </c>
      <c r="Z29" s="5" t="s">
        <v>249</v>
      </c>
      <c r="AA29" s="5" t="s">
        <v>269</v>
      </c>
      <c r="AB29" s="8">
        <v>8985.6</v>
      </c>
      <c r="AC29" s="5">
        <v>0</v>
      </c>
      <c r="AD29" s="5">
        <v>804161</v>
      </c>
      <c r="AF29" t="s">
        <v>299</v>
      </c>
      <c r="AG29" s="6">
        <v>43465</v>
      </c>
      <c r="AH29" s="6">
        <v>43584</v>
      </c>
    </row>
    <row r="30" spans="1:34" x14ac:dyDescent="0.25">
      <c r="A30">
        <v>2018</v>
      </c>
      <c r="B30" s="6">
        <v>43282</v>
      </c>
      <c r="C30" s="6">
        <v>43465</v>
      </c>
      <c r="D30" s="5" t="s">
        <v>249</v>
      </c>
      <c r="E30" t="s">
        <v>300</v>
      </c>
      <c r="F30" s="5" t="s">
        <v>190</v>
      </c>
      <c r="G30" s="5" t="s">
        <v>197</v>
      </c>
      <c r="H30" s="5">
        <v>252</v>
      </c>
      <c r="J30" s="5" t="s">
        <v>227</v>
      </c>
      <c r="K30" s="5" t="s">
        <v>231</v>
      </c>
      <c r="L30" s="5">
        <v>310590004</v>
      </c>
      <c r="M30" s="5" t="s">
        <v>239</v>
      </c>
      <c r="N30" s="7">
        <v>59</v>
      </c>
      <c r="O30" s="5" t="s">
        <v>232</v>
      </c>
      <c r="P30" s="5">
        <v>31</v>
      </c>
      <c r="Q30" s="5" t="s">
        <v>175</v>
      </c>
      <c r="R30" s="5">
        <v>97320</v>
      </c>
      <c r="W30" s="5" t="s">
        <v>242</v>
      </c>
      <c r="Y30" s="5" t="s">
        <v>245</v>
      </c>
      <c r="Z30" s="5" t="s">
        <v>249</v>
      </c>
      <c r="AA30" s="5" t="s">
        <v>277</v>
      </c>
      <c r="AB30" s="8">
        <v>6852.96</v>
      </c>
      <c r="AC30" s="5">
        <v>722</v>
      </c>
      <c r="AD30" s="5">
        <v>104448</v>
      </c>
      <c r="AF30" t="s">
        <v>299</v>
      </c>
      <c r="AG30" s="6">
        <v>43465</v>
      </c>
      <c r="AH30" s="6">
        <v>43584</v>
      </c>
    </row>
    <row r="31" spans="1:34" x14ac:dyDescent="0.25">
      <c r="A31">
        <v>2018</v>
      </c>
      <c r="B31" s="6">
        <v>43282</v>
      </c>
      <c r="C31" s="6">
        <v>43465</v>
      </c>
      <c r="D31" s="5" t="s">
        <v>249</v>
      </c>
      <c r="E31" t="s">
        <v>300</v>
      </c>
      <c r="F31" s="5" t="s">
        <v>190</v>
      </c>
      <c r="G31" s="5" t="s">
        <v>197</v>
      </c>
      <c r="H31" s="5">
        <v>256</v>
      </c>
      <c r="J31" s="5" t="s">
        <v>227</v>
      </c>
      <c r="K31" s="5" t="s">
        <v>231</v>
      </c>
      <c r="L31" s="5">
        <v>310590004</v>
      </c>
      <c r="M31" s="5" t="s">
        <v>239</v>
      </c>
      <c r="N31" s="7">
        <v>59</v>
      </c>
      <c r="O31" s="5" t="s">
        <v>232</v>
      </c>
      <c r="P31" s="5">
        <v>31</v>
      </c>
      <c r="Q31" s="5" t="s">
        <v>175</v>
      </c>
      <c r="R31" s="5">
        <v>97320</v>
      </c>
      <c r="W31" s="5" t="s">
        <v>242</v>
      </c>
      <c r="Y31" s="5" t="s">
        <v>245</v>
      </c>
      <c r="Z31" s="5" t="s">
        <v>249</v>
      </c>
      <c r="AA31" s="5" t="s">
        <v>278</v>
      </c>
      <c r="AB31" s="8">
        <v>4484.16</v>
      </c>
      <c r="AC31" s="5">
        <v>722</v>
      </c>
      <c r="AD31" s="5">
        <v>1054258</v>
      </c>
      <c r="AF31" t="s">
        <v>299</v>
      </c>
      <c r="AG31" s="6">
        <v>43465</v>
      </c>
      <c r="AH31" s="6">
        <v>43584</v>
      </c>
    </row>
    <row r="32" spans="1:34" x14ac:dyDescent="0.25">
      <c r="A32">
        <v>2018</v>
      </c>
      <c r="B32" s="6">
        <v>43282</v>
      </c>
      <c r="C32" s="6">
        <v>43465</v>
      </c>
      <c r="D32" s="5" t="s">
        <v>249</v>
      </c>
      <c r="E32" t="s">
        <v>300</v>
      </c>
      <c r="F32" s="5" t="s">
        <v>190</v>
      </c>
      <c r="G32" s="5" t="s">
        <v>197</v>
      </c>
      <c r="H32" s="5">
        <v>258</v>
      </c>
      <c r="J32" s="5" t="s">
        <v>227</v>
      </c>
      <c r="K32" s="5" t="s">
        <v>231</v>
      </c>
      <c r="L32" s="5">
        <v>310590004</v>
      </c>
      <c r="M32" s="5" t="s">
        <v>239</v>
      </c>
      <c r="N32" s="7">
        <v>59</v>
      </c>
      <c r="O32" s="5" t="s">
        <v>232</v>
      </c>
      <c r="P32" s="5">
        <v>31</v>
      </c>
      <c r="Q32" s="5" t="s">
        <v>175</v>
      </c>
      <c r="R32" s="5">
        <v>97320</v>
      </c>
      <c r="W32" s="5" t="s">
        <v>242</v>
      </c>
      <c r="Y32" s="5" t="s">
        <v>245</v>
      </c>
      <c r="Z32" s="5" t="s">
        <v>249</v>
      </c>
      <c r="AA32" s="5" t="s">
        <v>279</v>
      </c>
      <c r="AB32" s="8">
        <v>4533.4799999999996</v>
      </c>
      <c r="AC32" s="5">
        <v>722</v>
      </c>
      <c r="AD32" s="5">
        <v>1054259</v>
      </c>
      <c r="AF32" t="s">
        <v>299</v>
      </c>
      <c r="AG32" s="6">
        <v>43465</v>
      </c>
      <c r="AH32" s="6">
        <v>43584</v>
      </c>
    </row>
    <row r="33" spans="1:34" x14ac:dyDescent="0.25">
      <c r="A33">
        <v>2018</v>
      </c>
      <c r="B33" s="6">
        <v>43282</v>
      </c>
      <c r="C33" s="6">
        <v>43465</v>
      </c>
      <c r="D33" s="5" t="s">
        <v>249</v>
      </c>
      <c r="E33" t="s">
        <v>300</v>
      </c>
      <c r="F33" s="5" t="s">
        <v>190</v>
      </c>
      <c r="G33" s="5" t="s">
        <v>197</v>
      </c>
      <c r="H33" s="5">
        <v>260</v>
      </c>
      <c r="J33" s="5" t="s">
        <v>227</v>
      </c>
      <c r="K33" s="5" t="s">
        <v>231</v>
      </c>
      <c r="L33" s="5">
        <v>310590004</v>
      </c>
      <c r="M33" s="5" t="s">
        <v>239</v>
      </c>
      <c r="N33" s="7">
        <v>59</v>
      </c>
      <c r="O33" s="5" t="s">
        <v>232</v>
      </c>
      <c r="P33" s="5">
        <v>31</v>
      </c>
      <c r="Q33" s="5" t="s">
        <v>175</v>
      </c>
      <c r="R33" s="5">
        <v>97320</v>
      </c>
      <c r="W33" s="5" t="s">
        <v>242</v>
      </c>
      <c r="Y33" s="5" t="s">
        <v>245</v>
      </c>
      <c r="Z33" s="5" t="s">
        <v>249</v>
      </c>
      <c r="AA33" s="5" t="s">
        <v>280</v>
      </c>
      <c r="AB33" s="8">
        <v>4644</v>
      </c>
      <c r="AC33" s="5">
        <v>722</v>
      </c>
      <c r="AD33" s="5">
        <v>1054260</v>
      </c>
      <c r="AF33" t="s">
        <v>299</v>
      </c>
      <c r="AG33" s="6">
        <v>43465</v>
      </c>
      <c r="AH33" s="6">
        <v>43584</v>
      </c>
    </row>
    <row r="34" spans="1:34" x14ac:dyDescent="0.25">
      <c r="A34">
        <v>2018</v>
      </c>
      <c r="B34" s="6">
        <v>43282</v>
      </c>
      <c r="C34" s="6">
        <v>43465</v>
      </c>
      <c r="D34" s="5" t="s">
        <v>249</v>
      </c>
      <c r="E34" t="s">
        <v>300</v>
      </c>
      <c r="F34" s="5" t="s">
        <v>190</v>
      </c>
      <c r="G34" s="5" t="s">
        <v>197</v>
      </c>
      <c r="H34" s="5">
        <v>262</v>
      </c>
      <c r="J34" s="5" t="s">
        <v>227</v>
      </c>
      <c r="K34" s="5" t="s">
        <v>231</v>
      </c>
      <c r="L34" s="5">
        <v>310590004</v>
      </c>
      <c r="M34" s="5" t="s">
        <v>239</v>
      </c>
      <c r="N34" s="7">
        <v>59</v>
      </c>
      <c r="O34" s="5" t="s">
        <v>232</v>
      </c>
      <c r="P34" s="5">
        <v>31</v>
      </c>
      <c r="Q34" s="5" t="s">
        <v>175</v>
      </c>
      <c r="R34" s="5">
        <v>97320</v>
      </c>
      <c r="W34" s="5" t="s">
        <v>242</v>
      </c>
      <c r="Y34" s="5" t="s">
        <v>245</v>
      </c>
      <c r="Z34" s="5" t="s">
        <v>249</v>
      </c>
      <c r="AA34" s="5" t="s">
        <v>281</v>
      </c>
      <c r="AB34" s="8">
        <v>2575.2399999999998</v>
      </c>
      <c r="AC34" s="5">
        <v>722</v>
      </c>
      <c r="AD34" s="5">
        <v>1054261</v>
      </c>
      <c r="AF34" t="s">
        <v>299</v>
      </c>
      <c r="AG34" s="6">
        <v>43465</v>
      </c>
      <c r="AH34" s="6">
        <v>43584</v>
      </c>
    </row>
    <row r="35" spans="1:34" x14ac:dyDescent="0.25">
      <c r="A35">
        <v>2018</v>
      </c>
      <c r="B35" s="6">
        <v>43282</v>
      </c>
      <c r="C35" s="6">
        <v>43465</v>
      </c>
      <c r="D35" s="5" t="s">
        <v>249</v>
      </c>
      <c r="E35" t="s">
        <v>300</v>
      </c>
      <c r="F35" s="5" t="s">
        <v>190</v>
      </c>
      <c r="G35" s="5" t="s">
        <v>198</v>
      </c>
      <c r="H35" s="5">
        <v>251</v>
      </c>
      <c r="J35" s="5" t="s">
        <v>227</v>
      </c>
      <c r="K35" s="5" t="s">
        <v>231</v>
      </c>
      <c r="L35" s="5">
        <v>310590004</v>
      </c>
      <c r="M35" s="5" t="s">
        <v>239</v>
      </c>
      <c r="N35" s="7">
        <v>59</v>
      </c>
      <c r="O35" s="5" t="s">
        <v>232</v>
      </c>
      <c r="P35" s="5">
        <v>31</v>
      </c>
      <c r="Q35" s="5" t="s">
        <v>175</v>
      </c>
      <c r="R35" s="5">
        <v>97320</v>
      </c>
      <c r="W35" s="5" t="s">
        <v>242</v>
      </c>
      <c r="Y35" s="5" t="s">
        <v>245</v>
      </c>
      <c r="Z35" s="5" t="s">
        <v>249</v>
      </c>
      <c r="AA35" s="5" t="s">
        <v>282</v>
      </c>
      <c r="AB35" s="8">
        <v>5749.56</v>
      </c>
      <c r="AC35" s="5">
        <v>722</v>
      </c>
      <c r="AD35" s="5">
        <v>1054262</v>
      </c>
      <c r="AF35" t="s">
        <v>299</v>
      </c>
      <c r="AG35" s="6">
        <v>43465</v>
      </c>
      <c r="AH35" s="6">
        <v>43584</v>
      </c>
    </row>
    <row r="36" spans="1:34" x14ac:dyDescent="0.25">
      <c r="A36">
        <v>2018</v>
      </c>
      <c r="B36" s="6">
        <v>43282</v>
      </c>
      <c r="C36" s="6">
        <v>43465</v>
      </c>
      <c r="D36" s="5" t="s">
        <v>249</v>
      </c>
      <c r="E36" t="s">
        <v>300</v>
      </c>
      <c r="F36" s="5" t="s">
        <v>190</v>
      </c>
      <c r="G36" s="5" t="s">
        <v>198</v>
      </c>
      <c r="H36" s="5">
        <v>253</v>
      </c>
      <c r="J36" s="5" t="s">
        <v>227</v>
      </c>
      <c r="K36" s="5" t="s">
        <v>231</v>
      </c>
      <c r="L36" s="5">
        <v>310590004</v>
      </c>
      <c r="M36" s="5" t="s">
        <v>239</v>
      </c>
      <c r="N36" s="7">
        <v>59</v>
      </c>
      <c r="O36" s="5" t="s">
        <v>232</v>
      </c>
      <c r="P36" s="5">
        <v>31</v>
      </c>
      <c r="Q36" s="5" t="s">
        <v>175</v>
      </c>
      <c r="R36" s="5">
        <v>97320</v>
      </c>
      <c r="W36" s="5" t="s">
        <v>242</v>
      </c>
      <c r="Y36" s="5" t="s">
        <v>245</v>
      </c>
      <c r="Z36" s="5" t="s">
        <v>249</v>
      </c>
      <c r="AA36" s="5" t="s">
        <v>283</v>
      </c>
      <c r="AB36" s="8">
        <v>4229.6400000000003</v>
      </c>
      <c r="AC36" s="5">
        <v>722</v>
      </c>
      <c r="AD36" s="5">
        <v>1054263</v>
      </c>
      <c r="AF36" t="s">
        <v>299</v>
      </c>
      <c r="AG36" s="6">
        <v>43465</v>
      </c>
      <c r="AH36" s="6">
        <v>43584</v>
      </c>
    </row>
    <row r="37" spans="1:34" x14ac:dyDescent="0.25">
      <c r="A37">
        <v>2018</v>
      </c>
      <c r="B37" s="6">
        <v>43282</v>
      </c>
      <c r="C37" s="6">
        <v>43465</v>
      </c>
      <c r="D37" s="5" t="s">
        <v>249</v>
      </c>
      <c r="E37" t="s">
        <v>300</v>
      </c>
      <c r="F37" s="5" t="s">
        <v>190</v>
      </c>
      <c r="G37" s="5" t="s">
        <v>198</v>
      </c>
      <c r="H37" s="5">
        <v>255</v>
      </c>
      <c r="J37" s="5" t="s">
        <v>227</v>
      </c>
      <c r="K37" s="5" t="s">
        <v>231</v>
      </c>
      <c r="L37" s="5">
        <v>310590004</v>
      </c>
      <c r="M37" s="5" t="s">
        <v>239</v>
      </c>
      <c r="N37" s="7">
        <v>59</v>
      </c>
      <c r="O37" s="5" t="s">
        <v>232</v>
      </c>
      <c r="P37" s="5">
        <v>31</v>
      </c>
      <c r="Q37" s="5" t="s">
        <v>175</v>
      </c>
      <c r="R37" s="5">
        <v>97320</v>
      </c>
      <c r="W37" s="5" t="s">
        <v>242</v>
      </c>
      <c r="Y37" s="5" t="s">
        <v>245</v>
      </c>
      <c r="Z37" s="5" t="s">
        <v>249</v>
      </c>
      <c r="AA37" s="5" t="s">
        <v>284</v>
      </c>
      <c r="AB37" s="8">
        <v>4284</v>
      </c>
      <c r="AC37" s="5">
        <v>722</v>
      </c>
      <c r="AD37" s="5">
        <v>1054264</v>
      </c>
      <c r="AF37" t="s">
        <v>299</v>
      </c>
      <c r="AG37" s="6">
        <v>43465</v>
      </c>
      <c r="AH37" s="6">
        <v>43584</v>
      </c>
    </row>
    <row r="38" spans="1:34" x14ac:dyDescent="0.25">
      <c r="A38">
        <v>2018</v>
      </c>
      <c r="B38" s="6">
        <v>43282</v>
      </c>
      <c r="C38" s="6">
        <v>43465</v>
      </c>
      <c r="D38" s="5" t="s">
        <v>249</v>
      </c>
      <c r="E38" t="s">
        <v>300</v>
      </c>
      <c r="F38" s="5" t="s">
        <v>190</v>
      </c>
      <c r="G38" s="5" t="s">
        <v>198</v>
      </c>
      <c r="H38" s="5">
        <v>259</v>
      </c>
      <c r="J38" s="5" t="s">
        <v>227</v>
      </c>
      <c r="K38" s="5" t="s">
        <v>231</v>
      </c>
      <c r="L38" s="5">
        <v>310590004</v>
      </c>
      <c r="M38" s="5" t="s">
        <v>239</v>
      </c>
      <c r="N38" s="7">
        <v>59</v>
      </c>
      <c r="O38" s="5" t="s">
        <v>232</v>
      </c>
      <c r="P38" s="5">
        <v>31</v>
      </c>
      <c r="Q38" s="5" t="s">
        <v>175</v>
      </c>
      <c r="R38" s="5">
        <v>97320</v>
      </c>
      <c r="W38" s="5" t="s">
        <v>242</v>
      </c>
      <c r="Y38" s="5" t="s">
        <v>245</v>
      </c>
      <c r="Z38" s="5" t="s">
        <v>249</v>
      </c>
      <c r="AA38" s="5" t="s">
        <v>285</v>
      </c>
      <c r="AB38" s="8">
        <v>4342.32</v>
      </c>
      <c r="AC38" s="5">
        <v>722</v>
      </c>
      <c r="AD38" s="5">
        <v>1054266</v>
      </c>
      <c r="AF38" t="s">
        <v>299</v>
      </c>
      <c r="AG38" s="6">
        <v>43465</v>
      </c>
      <c r="AH38" s="6">
        <v>43584</v>
      </c>
    </row>
    <row r="39" spans="1:34" x14ac:dyDescent="0.25">
      <c r="A39">
        <v>2018</v>
      </c>
      <c r="B39" s="6">
        <v>43282</v>
      </c>
      <c r="C39" s="6">
        <v>43465</v>
      </c>
      <c r="D39" s="5" t="s">
        <v>249</v>
      </c>
      <c r="E39" t="s">
        <v>300</v>
      </c>
      <c r="F39" s="5" t="s">
        <v>190</v>
      </c>
      <c r="G39" s="5" t="s">
        <v>198</v>
      </c>
      <c r="H39" s="5">
        <v>261</v>
      </c>
      <c r="J39" s="5" t="s">
        <v>227</v>
      </c>
      <c r="K39" s="5" t="s">
        <v>231</v>
      </c>
      <c r="L39" s="5">
        <v>310590004</v>
      </c>
      <c r="M39" s="5" t="s">
        <v>239</v>
      </c>
      <c r="N39" s="7">
        <v>59</v>
      </c>
      <c r="O39" s="5" t="s">
        <v>232</v>
      </c>
      <c r="P39" s="5">
        <v>31</v>
      </c>
      <c r="Q39" s="5" t="s">
        <v>175</v>
      </c>
      <c r="R39" s="5">
        <v>97320</v>
      </c>
      <c r="W39" s="5" t="s">
        <v>242</v>
      </c>
      <c r="Y39" s="5" t="s">
        <v>245</v>
      </c>
      <c r="Z39" s="5" t="s">
        <v>249</v>
      </c>
      <c r="AA39" s="5" t="s">
        <v>286</v>
      </c>
      <c r="AB39" s="8">
        <v>4725</v>
      </c>
      <c r="AC39" s="5">
        <v>722</v>
      </c>
      <c r="AD39" s="5">
        <v>1054267</v>
      </c>
      <c r="AF39" t="s">
        <v>299</v>
      </c>
      <c r="AG39" s="6">
        <v>43465</v>
      </c>
      <c r="AH39" s="6">
        <v>43584</v>
      </c>
    </row>
    <row r="40" spans="1:34" x14ac:dyDescent="0.25">
      <c r="A40">
        <v>2018</v>
      </c>
      <c r="B40" s="6">
        <v>43282</v>
      </c>
      <c r="C40" s="6">
        <v>43465</v>
      </c>
      <c r="D40" s="5" t="s">
        <v>255</v>
      </c>
      <c r="E40" t="s">
        <v>300</v>
      </c>
      <c r="F40" s="5" t="s">
        <v>190</v>
      </c>
      <c r="G40" s="5">
        <v>52</v>
      </c>
      <c r="H40" s="5">
        <v>497</v>
      </c>
      <c r="J40" s="5" t="s">
        <v>227</v>
      </c>
      <c r="K40" s="5" t="s">
        <v>232</v>
      </c>
      <c r="L40" s="5">
        <v>310590001</v>
      </c>
      <c r="M40" s="5" t="s">
        <v>232</v>
      </c>
      <c r="N40" s="7">
        <v>59</v>
      </c>
      <c r="O40" s="5" t="s">
        <v>232</v>
      </c>
      <c r="P40" s="5">
        <v>31</v>
      </c>
      <c r="Q40" s="5" t="s">
        <v>175</v>
      </c>
      <c r="R40" s="5">
        <v>97320</v>
      </c>
      <c r="W40" s="5" t="s">
        <v>242</v>
      </c>
      <c r="Y40" s="5" t="s">
        <v>246</v>
      </c>
      <c r="Z40" s="5" t="s">
        <v>255</v>
      </c>
      <c r="AA40" s="5" t="s">
        <v>273</v>
      </c>
      <c r="AB40" s="8">
        <v>40853.519999999997</v>
      </c>
      <c r="AC40" s="5">
        <v>93</v>
      </c>
      <c r="AD40" s="5">
        <v>295813</v>
      </c>
      <c r="AF40" t="s">
        <v>299</v>
      </c>
      <c r="AG40" s="6">
        <v>43465</v>
      </c>
      <c r="AH40" s="6">
        <v>43584</v>
      </c>
    </row>
    <row r="41" spans="1:34" x14ac:dyDescent="0.25">
      <c r="A41">
        <v>2018</v>
      </c>
      <c r="B41" s="6">
        <v>43282</v>
      </c>
      <c r="C41" s="6">
        <v>43465</v>
      </c>
      <c r="D41" s="5" t="s">
        <v>256</v>
      </c>
      <c r="E41" t="s">
        <v>300</v>
      </c>
      <c r="F41" s="5" t="s">
        <v>190</v>
      </c>
      <c r="G41" s="5">
        <v>20</v>
      </c>
      <c r="H41" s="5" t="s">
        <v>209</v>
      </c>
      <c r="J41" s="5" t="s">
        <v>227</v>
      </c>
      <c r="K41" s="5" t="s">
        <v>236</v>
      </c>
      <c r="L41" s="5">
        <v>310590003</v>
      </c>
      <c r="M41" s="5" t="s">
        <v>241</v>
      </c>
      <c r="N41" s="7">
        <v>59</v>
      </c>
      <c r="O41" s="5" t="s">
        <v>232</v>
      </c>
      <c r="P41" s="5">
        <v>31</v>
      </c>
      <c r="Q41" s="5" t="s">
        <v>175</v>
      </c>
      <c r="R41" s="5">
        <v>97320</v>
      </c>
      <c r="W41" s="5" t="s">
        <v>242</v>
      </c>
      <c r="Y41" s="5" t="s">
        <v>244</v>
      </c>
      <c r="Z41" s="5" t="s">
        <v>256</v>
      </c>
      <c r="AA41" s="5" t="s">
        <v>273</v>
      </c>
      <c r="AB41" s="8">
        <v>52180.14</v>
      </c>
      <c r="AC41" s="5">
        <v>94</v>
      </c>
      <c r="AD41" s="5">
        <v>784955</v>
      </c>
      <c r="AF41" t="s">
        <v>299</v>
      </c>
      <c r="AG41" s="6">
        <v>43465</v>
      </c>
      <c r="AH41" s="6">
        <v>43584</v>
      </c>
    </row>
    <row r="42" spans="1:34" x14ac:dyDescent="0.25">
      <c r="A42">
        <v>2018</v>
      </c>
      <c r="B42" s="6">
        <v>43282</v>
      </c>
      <c r="C42" s="6">
        <v>43465</v>
      </c>
      <c r="D42" s="5" t="s">
        <v>257</v>
      </c>
      <c r="E42" t="s">
        <v>300</v>
      </c>
      <c r="F42" s="5" t="s">
        <v>190</v>
      </c>
      <c r="G42" s="5">
        <v>19</v>
      </c>
      <c r="H42" s="5" t="s">
        <v>210</v>
      </c>
      <c r="J42" s="5" t="s">
        <v>227</v>
      </c>
      <c r="K42" s="5" t="s">
        <v>231</v>
      </c>
      <c r="L42" s="5">
        <v>310590004</v>
      </c>
      <c r="M42" s="5" t="s">
        <v>239</v>
      </c>
      <c r="N42" s="7">
        <v>59</v>
      </c>
      <c r="O42" s="5" t="s">
        <v>232</v>
      </c>
      <c r="P42" s="5">
        <v>31</v>
      </c>
      <c r="Q42" s="5" t="s">
        <v>175</v>
      </c>
      <c r="R42" s="5">
        <v>97320</v>
      </c>
      <c r="W42" s="5" t="s">
        <v>242</v>
      </c>
      <c r="Y42" s="5" t="s">
        <v>244</v>
      </c>
      <c r="Z42" s="5" t="s">
        <v>257</v>
      </c>
      <c r="AA42" s="5" t="s">
        <v>273</v>
      </c>
      <c r="AB42" s="8">
        <v>27651.599999999999</v>
      </c>
      <c r="AC42" s="5">
        <v>90</v>
      </c>
      <c r="AD42" s="5">
        <v>66772</v>
      </c>
      <c r="AF42" t="s">
        <v>299</v>
      </c>
      <c r="AG42" s="6">
        <v>43465</v>
      </c>
      <c r="AH42" s="6">
        <v>43584</v>
      </c>
    </row>
    <row r="43" spans="1:34" x14ac:dyDescent="0.25">
      <c r="A43">
        <v>2018</v>
      </c>
      <c r="B43" s="6">
        <v>43282</v>
      </c>
      <c r="C43" s="6">
        <v>43465</v>
      </c>
      <c r="D43" s="5" t="s">
        <v>248</v>
      </c>
      <c r="E43" t="s">
        <v>300</v>
      </c>
      <c r="F43" s="5" t="s">
        <v>190</v>
      </c>
      <c r="G43" s="5">
        <v>87</v>
      </c>
      <c r="H43" s="5">
        <v>281</v>
      </c>
      <c r="J43" s="5" t="s">
        <v>229</v>
      </c>
      <c r="K43" s="5" t="s">
        <v>237</v>
      </c>
      <c r="L43" s="5">
        <v>310590001</v>
      </c>
      <c r="M43" s="5" t="s">
        <v>232</v>
      </c>
      <c r="N43" s="7">
        <v>59</v>
      </c>
      <c r="O43" s="5" t="s">
        <v>232</v>
      </c>
      <c r="P43" s="5">
        <v>31</v>
      </c>
      <c r="Q43" s="5" t="s">
        <v>175</v>
      </c>
      <c r="R43" s="5">
        <v>97320</v>
      </c>
      <c r="W43" s="5" t="s">
        <v>242</v>
      </c>
      <c r="Y43" s="5" t="s">
        <v>245</v>
      </c>
      <c r="Z43" s="5" t="s">
        <v>248</v>
      </c>
      <c r="AA43" s="5" t="s">
        <v>273</v>
      </c>
      <c r="AB43" s="8">
        <v>694216.81</v>
      </c>
      <c r="AC43" s="5">
        <v>92</v>
      </c>
      <c r="AD43" s="5">
        <v>852625</v>
      </c>
      <c r="AF43" t="s">
        <v>299</v>
      </c>
      <c r="AG43" s="6">
        <v>43465</v>
      </c>
      <c r="AH43" s="6">
        <v>43584</v>
      </c>
    </row>
    <row r="44" spans="1:34" x14ac:dyDescent="0.25">
      <c r="A44">
        <v>2018</v>
      </c>
      <c r="B44" s="6">
        <v>43282</v>
      </c>
      <c r="C44" s="6">
        <v>43465</v>
      </c>
      <c r="D44" s="5" t="s">
        <v>249</v>
      </c>
      <c r="E44" t="s">
        <v>300</v>
      </c>
      <c r="F44" s="5" t="s">
        <v>190</v>
      </c>
      <c r="G44" s="5">
        <v>79</v>
      </c>
      <c r="H44" s="5" t="s">
        <v>211</v>
      </c>
      <c r="J44" s="5" t="s">
        <v>227</v>
      </c>
      <c r="K44" s="5" t="s">
        <v>232</v>
      </c>
      <c r="L44" s="5">
        <v>310590001</v>
      </c>
      <c r="M44" s="5" t="s">
        <v>232</v>
      </c>
      <c r="N44" s="7">
        <v>59</v>
      </c>
      <c r="O44" s="5" t="s">
        <v>232</v>
      </c>
      <c r="P44" s="5">
        <v>31</v>
      </c>
      <c r="Q44" s="5" t="s">
        <v>175</v>
      </c>
      <c r="R44" s="5">
        <v>97320</v>
      </c>
      <c r="W44" s="5" t="s">
        <v>242</v>
      </c>
      <c r="Y44" s="5" t="s">
        <v>245</v>
      </c>
      <c r="Z44" s="5" t="s">
        <v>249</v>
      </c>
      <c r="AA44" s="5" t="s">
        <v>287</v>
      </c>
      <c r="AB44" s="8">
        <v>675244</v>
      </c>
      <c r="AC44" s="5">
        <v>335</v>
      </c>
      <c r="AD44" s="5">
        <v>308515</v>
      </c>
      <c r="AF44" t="s">
        <v>299</v>
      </c>
      <c r="AG44" s="6">
        <v>43465</v>
      </c>
      <c r="AH44" s="6">
        <v>43584</v>
      </c>
    </row>
    <row r="45" spans="1:34" x14ac:dyDescent="0.25">
      <c r="A45">
        <v>2018</v>
      </c>
      <c r="B45" s="6">
        <v>43282</v>
      </c>
      <c r="C45" s="6">
        <v>43465</v>
      </c>
      <c r="D45" s="5" t="s">
        <v>258</v>
      </c>
      <c r="E45" t="s">
        <v>300</v>
      </c>
      <c r="F45" s="5" t="s">
        <v>190</v>
      </c>
      <c r="G45" s="5">
        <v>126</v>
      </c>
      <c r="H45" s="5">
        <v>113</v>
      </c>
      <c r="J45" s="5" t="s">
        <v>227</v>
      </c>
      <c r="K45" s="5" t="s">
        <v>236</v>
      </c>
      <c r="L45" s="5">
        <v>310590003</v>
      </c>
      <c r="M45" s="5" t="s">
        <v>241</v>
      </c>
      <c r="N45" s="7">
        <v>59</v>
      </c>
      <c r="O45" s="5" t="s">
        <v>232</v>
      </c>
      <c r="P45" s="5">
        <v>31</v>
      </c>
      <c r="Q45" s="5" t="s">
        <v>175</v>
      </c>
      <c r="R45" s="5">
        <v>97320</v>
      </c>
      <c r="W45" s="5" t="s">
        <v>242</v>
      </c>
      <c r="Y45" s="5" t="s">
        <v>245</v>
      </c>
      <c r="Z45" s="5" t="s">
        <v>258</v>
      </c>
      <c r="AA45" s="5" t="s">
        <v>272</v>
      </c>
      <c r="AB45" s="8">
        <v>71010</v>
      </c>
      <c r="AC45" s="5" t="s">
        <v>295</v>
      </c>
      <c r="AD45" s="5">
        <v>78491</v>
      </c>
      <c r="AF45" t="s">
        <v>299</v>
      </c>
      <c r="AG45" s="6">
        <v>43465</v>
      </c>
      <c r="AH45" s="6">
        <v>43584</v>
      </c>
    </row>
    <row r="46" spans="1:34" x14ac:dyDescent="0.25">
      <c r="A46">
        <v>2018</v>
      </c>
      <c r="B46" s="6">
        <v>43282</v>
      </c>
      <c r="C46" s="6">
        <v>43465</v>
      </c>
      <c r="D46" s="5" t="s">
        <v>250</v>
      </c>
      <c r="E46" t="s">
        <v>300</v>
      </c>
      <c r="F46" s="5" t="s">
        <v>190</v>
      </c>
      <c r="G46" s="5">
        <v>21</v>
      </c>
      <c r="H46" s="5">
        <v>743</v>
      </c>
      <c r="J46" s="5" t="s">
        <v>227</v>
      </c>
      <c r="K46" s="5" t="s">
        <v>236</v>
      </c>
      <c r="L46" s="5">
        <v>310590003</v>
      </c>
      <c r="M46" s="5" t="s">
        <v>241</v>
      </c>
      <c r="N46" s="7">
        <v>59</v>
      </c>
      <c r="O46" s="5" t="s">
        <v>232</v>
      </c>
      <c r="P46" s="5">
        <v>31</v>
      </c>
      <c r="Q46" s="5" t="s">
        <v>175</v>
      </c>
      <c r="R46" s="5">
        <v>97320</v>
      </c>
      <c r="W46" s="5" t="s">
        <v>242</v>
      </c>
      <c r="Y46" s="5" t="s">
        <v>245</v>
      </c>
      <c r="Z46" s="5" t="s">
        <v>250</v>
      </c>
      <c r="AA46" s="5" t="s">
        <v>272</v>
      </c>
      <c r="AB46" s="8">
        <v>398280</v>
      </c>
      <c r="AC46" s="5" t="s">
        <v>296</v>
      </c>
      <c r="AD46" s="5">
        <v>78492</v>
      </c>
      <c r="AF46" t="s">
        <v>299</v>
      </c>
      <c r="AG46" s="6">
        <v>43465</v>
      </c>
      <c r="AH46" s="6">
        <v>43584</v>
      </c>
    </row>
    <row r="47" spans="1:34" x14ac:dyDescent="0.25">
      <c r="A47">
        <v>2018</v>
      </c>
      <c r="B47" s="6">
        <v>43282</v>
      </c>
      <c r="C47" s="6">
        <v>43465</v>
      </c>
      <c r="D47" s="5" t="s">
        <v>250</v>
      </c>
      <c r="E47" t="s">
        <v>300</v>
      </c>
      <c r="F47" s="5" t="s">
        <v>190</v>
      </c>
      <c r="G47" s="5">
        <v>77</v>
      </c>
      <c r="H47" s="5">
        <v>274</v>
      </c>
      <c r="J47" s="5" t="s">
        <v>227</v>
      </c>
      <c r="K47" s="5" t="s">
        <v>232</v>
      </c>
      <c r="L47" s="5">
        <v>310590001</v>
      </c>
      <c r="M47" s="5" t="s">
        <v>232</v>
      </c>
      <c r="N47" s="7">
        <v>59</v>
      </c>
      <c r="O47" s="5" t="s">
        <v>232</v>
      </c>
      <c r="P47" s="5">
        <v>31</v>
      </c>
      <c r="Q47" s="5" t="s">
        <v>175</v>
      </c>
      <c r="R47" s="5">
        <v>97320</v>
      </c>
      <c r="W47" s="5" t="s">
        <v>242</v>
      </c>
      <c r="Y47" s="5" t="s">
        <v>245</v>
      </c>
      <c r="Z47" s="5" t="s">
        <v>250</v>
      </c>
      <c r="AA47" s="5" t="s">
        <v>272</v>
      </c>
      <c r="AB47" s="8">
        <v>702912</v>
      </c>
      <c r="AC47" s="5" t="s">
        <v>297</v>
      </c>
      <c r="AD47" s="5">
        <v>97198</v>
      </c>
      <c r="AF47" t="s">
        <v>299</v>
      </c>
      <c r="AG47" s="6">
        <v>43465</v>
      </c>
      <c r="AH47" s="6">
        <v>43584</v>
      </c>
    </row>
    <row r="48" spans="1:34" x14ac:dyDescent="0.25">
      <c r="A48">
        <v>2018</v>
      </c>
      <c r="B48" s="6">
        <v>43282</v>
      </c>
      <c r="C48" s="6">
        <v>43465</v>
      </c>
      <c r="D48" s="5" t="s">
        <v>248</v>
      </c>
      <c r="E48" t="s">
        <v>300</v>
      </c>
      <c r="F48" s="5" t="s">
        <v>190</v>
      </c>
      <c r="G48" s="5">
        <v>90</v>
      </c>
      <c r="H48" s="5">
        <v>222</v>
      </c>
      <c r="J48" s="5" t="s">
        <v>227</v>
      </c>
      <c r="K48" s="5" t="s">
        <v>232</v>
      </c>
      <c r="L48" s="5">
        <v>310590001</v>
      </c>
      <c r="M48" s="5" t="s">
        <v>232</v>
      </c>
      <c r="N48" s="7">
        <v>59</v>
      </c>
      <c r="O48" s="5" t="s">
        <v>232</v>
      </c>
      <c r="P48" s="5">
        <v>31</v>
      </c>
      <c r="Q48" s="5" t="s">
        <v>175</v>
      </c>
      <c r="R48" s="5">
        <v>97320</v>
      </c>
      <c r="W48" s="5" t="s">
        <v>242</v>
      </c>
      <c r="Y48" s="5" t="s">
        <v>245</v>
      </c>
      <c r="Z48" s="5" t="s">
        <v>248</v>
      </c>
      <c r="AA48" s="5" t="s">
        <v>272</v>
      </c>
      <c r="AB48" s="8">
        <v>7882</v>
      </c>
      <c r="AC48" s="5" t="s">
        <v>298</v>
      </c>
      <c r="AD48" s="5">
        <v>253172</v>
      </c>
      <c r="AF48" t="s">
        <v>299</v>
      </c>
      <c r="AG48" s="6">
        <v>43465</v>
      </c>
      <c r="AH48" s="6">
        <v>43584</v>
      </c>
    </row>
    <row r="49" spans="1:34" x14ac:dyDescent="0.25">
      <c r="A49">
        <v>2018</v>
      </c>
      <c r="B49" s="6">
        <v>43282</v>
      </c>
      <c r="C49" s="6">
        <v>43465</v>
      </c>
      <c r="D49" s="5" t="s">
        <v>259</v>
      </c>
      <c r="E49" t="s">
        <v>300</v>
      </c>
      <c r="F49" s="5" t="s">
        <v>190</v>
      </c>
      <c r="G49" s="5">
        <v>60</v>
      </c>
      <c r="H49" s="5">
        <v>709</v>
      </c>
      <c r="J49" s="5" t="s">
        <v>226</v>
      </c>
      <c r="K49" s="5" t="s">
        <v>230</v>
      </c>
      <c r="L49" s="5">
        <v>310590026</v>
      </c>
      <c r="M49" s="5" t="s">
        <v>230</v>
      </c>
      <c r="N49" s="7">
        <v>59</v>
      </c>
      <c r="O49" s="5" t="s">
        <v>232</v>
      </c>
      <c r="P49" s="5">
        <v>31</v>
      </c>
      <c r="Q49" s="5" t="s">
        <v>175</v>
      </c>
      <c r="R49" s="5">
        <v>97320</v>
      </c>
      <c r="W49" s="5" t="s">
        <v>242</v>
      </c>
      <c r="Y49" s="5" t="s">
        <v>244</v>
      </c>
      <c r="Z49" s="5" t="s">
        <v>259</v>
      </c>
      <c r="AA49" s="5" t="s">
        <v>272</v>
      </c>
      <c r="AB49" s="8">
        <v>9720</v>
      </c>
      <c r="AC49" s="5">
        <v>368</v>
      </c>
      <c r="AD49" s="5">
        <v>1007818</v>
      </c>
      <c r="AF49" t="s">
        <v>299</v>
      </c>
      <c r="AG49" s="6">
        <v>43465</v>
      </c>
      <c r="AH49" s="6">
        <v>43584</v>
      </c>
    </row>
    <row r="50" spans="1:34" x14ac:dyDescent="0.25">
      <c r="A50">
        <v>2018</v>
      </c>
      <c r="B50" s="6">
        <v>43282</v>
      </c>
      <c r="C50" s="6">
        <v>43465</v>
      </c>
      <c r="D50" s="5" t="s">
        <v>249</v>
      </c>
      <c r="E50" t="s">
        <v>300</v>
      </c>
      <c r="F50" s="5" t="s">
        <v>190</v>
      </c>
      <c r="G50" s="5">
        <v>19</v>
      </c>
      <c r="H50" s="5">
        <v>83</v>
      </c>
      <c r="J50" s="5" t="s">
        <v>227</v>
      </c>
      <c r="K50" s="5" t="s">
        <v>236</v>
      </c>
      <c r="L50" s="5">
        <v>310590003</v>
      </c>
      <c r="M50" s="5" t="s">
        <v>241</v>
      </c>
      <c r="N50" s="7">
        <v>59</v>
      </c>
      <c r="O50" s="5" t="s">
        <v>232</v>
      </c>
      <c r="P50" s="5">
        <v>31</v>
      </c>
      <c r="Q50" s="5" t="s">
        <v>175</v>
      </c>
      <c r="R50" s="5">
        <v>97320</v>
      </c>
      <c r="W50" s="5" t="s">
        <v>242</v>
      </c>
      <c r="Y50" s="5" t="s">
        <v>245</v>
      </c>
      <c r="Z50" s="5" t="s">
        <v>249</v>
      </c>
      <c r="AA50" s="5" t="s">
        <v>288</v>
      </c>
      <c r="AB50" s="8">
        <v>64593.599999999999</v>
      </c>
      <c r="AC50" s="5">
        <v>690</v>
      </c>
      <c r="AD50" s="5">
        <v>812862</v>
      </c>
      <c r="AF50" t="s">
        <v>299</v>
      </c>
      <c r="AG50" s="6">
        <v>43465</v>
      </c>
      <c r="AH50" s="6">
        <v>43584</v>
      </c>
    </row>
    <row r="51" spans="1:34" x14ac:dyDescent="0.25">
      <c r="A51">
        <v>2018</v>
      </c>
      <c r="B51" s="6">
        <v>43282</v>
      </c>
      <c r="C51" s="6">
        <v>43465</v>
      </c>
      <c r="D51" s="5" t="s">
        <v>249</v>
      </c>
      <c r="E51" t="s">
        <v>300</v>
      </c>
      <c r="F51" s="5" t="s">
        <v>190</v>
      </c>
      <c r="G51" s="5">
        <v>26</v>
      </c>
      <c r="H51" s="5" t="s">
        <v>212</v>
      </c>
      <c r="J51" s="5" t="s">
        <v>227</v>
      </c>
      <c r="K51" s="5" t="s">
        <v>236</v>
      </c>
      <c r="L51" s="5">
        <v>310590003</v>
      </c>
      <c r="M51" s="5" t="s">
        <v>241</v>
      </c>
      <c r="N51" s="7">
        <v>59</v>
      </c>
      <c r="O51" s="5" t="s">
        <v>232</v>
      </c>
      <c r="P51" s="5">
        <v>31</v>
      </c>
      <c r="Q51" s="5" t="s">
        <v>175</v>
      </c>
      <c r="R51" s="5">
        <v>97320</v>
      </c>
      <c r="W51" s="5" t="s">
        <v>242</v>
      </c>
      <c r="Y51" s="5" t="s">
        <v>245</v>
      </c>
      <c r="Z51" s="5" t="s">
        <v>249</v>
      </c>
      <c r="AA51" s="5" t="s">
        <v>289</v>
      </c>
      <c r="AB51" s="8">
        <v>79406.399999999994</v>
      </c>
      <c r="AC51" s="5">
        <v>690</v>
      </c>
      <c r="AD51" s="5">
        <v>1118698</v>
      </c>
      <c r="AF51" t="s">
        <v>299</v>
      </c>
      <c r="AG51" s="6">
        <v>43465</v>
      </c>
      <c r="AH51" s="6">
        <v>43584</v>
      </c>
    </row>
    <row r="52" spans="1:34" x14ac:dyDescent="0.25">
      <c r="A52">
        <v>2018</v>
      </c>
      <c r="B52" s="6">
        <v>43282</v>
      </c>
      <c r="C52" s="6">
        <v>43465</v>
      </c>
      <c r="D52" s="5" t="s">
        <v>260</v>
      </c>
      <c r="E52" t="s">
        <v>300</v>
      </c>
      <c r="F52" s="5" t="s">
        <v>190</v>
      </c>
      <c r="G52" s="5">
        <v>80</v>
      </c>
      <c r="H52" s="5" t="s">
        <v>213</v>
      </c>
      <c r="J52" s="5" t="s">
        <v>227</v>
      </c>
      <c r="K52" s="5" t="s">
        <v>232</v>
      </c>
      <c r="L52" s="5">
        <v>310590001</v>
      </c>
      <c r="M52" s="5" t="s">
        <v>232</v>
      </c>
      <c r="N52" s="7">
        <v>59</v>
      </c>
      <c r="O52" s="5" t="s">
        <v>232</v>
      </c>
      <c r="P52" s="5">
        <v>31</v>
      </c>
      <c r="Q52" s="5" t="s">
        <v>175</v>
      </c>
      <c r="R52" s="5">
        <v>97320</v>
      </c>
      <c r="W52" s="5" t="s">
        <v>242</v>
      </c>
      <c r="Y52" s="5" t="s">
        <v>244</v>
      </c>
      <c r="Z52" s="5" t="s">
        <v>260</v>
      </c>
      <c r="AA52" s="5" t="s">
        <v>272</v>
      </c>
      <c r="AB52" s="8">
        <v>37162.800000000003</v>
      </c>
      <c r="AC52" s="5">
        <v>81</v>
      </c>
      <c r="AD52" s="5">
        <v>1062938</v>
      </c>
      <c r="AF52" t="s">
        <v>299</v>
      </c>
      <c r="AG52" s="6">
        <v>43465</v>
      </c>
      <c r="AH52" s="6">
        <v>43584</v>
      </c>
    </row>
    <row r="53" spans="1:34" x14ac:dyDescent="0.25">
      <c r="A53">
        <v>2018</v>
      </c>
      <c r="B53" s="6">
        <v>43282</v>
      </c>
      <c r="C53" s="6">
        <v>43465</v>
      </c>
      <c r="D53" s="5" t="s">
        <v>250</v>
      </c>
      <c r="E53" t="s">
        <v>300</v>
      </c>
      <c r="F53" s="5" t="s">
        <v>190</v>
      </c>
      <c r="G53" s="5">
        <v>81</v>
      </c>
      <c r="H53" s="5" t="s">
        <v>214</v>
      </c>
      <c r="J53" s="5" t="s">
        <v>227</v>
      </c>
      <c r="K53" s="5" t="s">
        <v>232</v>
      </c>
      <c r="L53" s="5">
        <v>310590001</v>
      </c>
      <c r="M53" s="5" t="s">
        <v>232</v>
      </c>
      <c r="N53" s="7">
        <v>59</v>
      </c>
      <c r="O53" s="5" t="s">
        <v>232</v>
      </c>
      <c r="P53" s="5">
        <v>31</v>
      </c>
      <c r="Q53" s="5" t="s">
        <v>175</v>
      </c>
      <c r="R53" s="5">
        <v>97320</v>
      </c>
      <c r="W53" s="5" t="s">
        <v>242</v>
      </c>
      <c r="Y53" s="5" t="s">
        <v>245</v>
      </c>
      <c r="Z53" s="5" t="s">
        <v>250</v>
      </c>
      <c r="AA53" s="5" t="s">
        <v>287</v>
      </c>
      <c r="AB53" s="8">
        <v>437798</v>
      </c>
      <c r="AC53" s="5">
        <v>335</v>
      </c>
      <c r="AD53" s="5">
        <v>308516</v>
      </c>
      <c r="AF53" t="s">
        <v>299</v>
      </c>
      <c r="AG53" s="6">
        <v>43465</v>
      </c>
      <c r="AH53" s="6">
        <v>43584</v>
      </c>
    </row>
    <row r="54" spans="1:34" x14ac:dyDescent="0.25">
      <c r="A54">
        <v>2018</v>
      </c>
      <c r="B54" s="6">
        <v>43282</v>
      </c>
      <c r="C54" s="6">
        <v>43465</v>
      </c>
      <c r="D54" s="5" t="s">
        <v>249</v>
      </c>
      <c r="E54" t="s">
        <v>300</v>
      </c>
      <c r="F54" s="5" t="s">
        <v>190</v>
      </c>
      <c r="G54" s="5">
        <v>55</v>
      </c>
      <c r="H54" s="5">
        <v>592</v>
      </c>
      <c r="J54" s="5" t="s">
        <v>226</v>
      </c>
      <c r="K54" s="5" t="s">
        <v>230</v>
      </c>
      <c r="L54" s="5">
        <v>310590026</v>
      </c>
      <c r="M54" s="5" t="s">
        <v>230</v>
      </c>
      <c r="N54" s="7">
        <v>59</v>
      </c>
      <c r="O54" s="5" t="s">
        <v>232</v>
      </c>
      <c r="P54" s="5">
        <v>31</v>
      </c>
      <c r="Q54" s="5" t="s">
        <v>175</v>
      </c>
      <c r="R54" s="5">
        <v>97320</v>
      </c>
      <c r="W54" s="5" t="s">
        <v>242</v>
      </c>
      <c r="Y54" s="5" t="s">
        <v>245</v>
      </c>
      <c r="Z54" s="5" t="s">
        <v>249</v>
      </c>
      <c r="AA54" s="5" t="s">
        <v>290</v>
      </c>
      <c r="AB54" s="8">
        <v>446547.96</v>
      </c>
      <c r="AC54" s="5">
        <v>1407</v>
      </c>
      <c r="AD54" s="5">
        <v>55038</v>
      </c>
      <c r="AF54" t="s">
        <v>299</v>
      </c>
      <c r="AG54" s="6">
        <v>43465</v>
      </c>
      <c r="AH54" s="6">
        <v>43584</v>
      </c>
    </row>
    <row r="55" spans="1:34" x14ac:dyDescent="0.25">
      <c r="A55">
        <v>2018</v>
      </c>
      <c r="B55" s="6">
        <v>43282</v>
      </c>
      <c r="C55" s="6">
        <v>43465</v>
      </c>
      <c r="D55" s="5" t="s">
        <v>261</v>
      </c>
      <c r="E55" t="s">
        <v>300</v>
      </c>
      <c r="F55" s="5" t="s">
        <v>190</v>
      </c>
      <c r="G55" s="5">
        <v>25</v>
      </c>
      <c r="H55" s="5" t="s">
        <v>215</v>
      </c>
      <c r="J55" s="5" t="s">
        <v>229</v>
      </c>
      <c r="K55" s="5" t="s">
        <v>235</v>
      </c>
      <c r="L55" s="5">
        <v>310590001</v>
      </c>
      <c r="M55" s="5" t="s">
        <v>232</v>
      </c>
      <c r="N55" s="7">
        <v>59</v>
      </c>
      <c r="O55" s="5" t="s">
        <v>232</v>
      </c>
      <c r="P55" s="5">
        <v>31</v>
      </c>
      <c r="Q55" s="5" t="s">
        <v>175</v>
      </c>
      <c r="R55" s="5">
        <v>97320</v>
      </c>
      <c r="W55" s="5" t="s">
        <v>242</v>
      </c>
      <c r="Y55" s="5" t="s">
        <v>244</v>
      </c>
      <c r="Z55" s="5" t="s">
        <v>261</v>
      </c>
      <c r="AA55" s="5" t="s">
        <v>291</v>
      </c>
      <c r="AB55" s="8">
        <v>669835.18999999994</v>
      </c>
      <c r="AC55" s="5">
        <v>923</v>
      </c>
      <c r="AD55" s="5">
        <v>155378</v>
      </c>
      <c r="AF55" t="s">
        <v>299</v>
      </c>
      <c r="AG55" s="6">
        <v>43465</v>
      </c>
      <c r="AH55" s="6">
        <v>43584</v>
      </c>
    </row>
    <row r="56" spans="1:34" x14ac:dyDescent="0.25">
      <c r="A56">
        <v>2018</v>
      </c>
      <c r="B56" s="6">
        <v>43282</v>
      </c>
      <c r="C56" s="6">
        <v>43465</v>
      </c>
      <c r="D56" s="5" t="s">
        <v>248</v>
      </c>
      <c r="E56" t="s">
        <v>300</v>
      </c>
      <c r="F56" s="5" t="s">
        <v>190</v>
      </c>
      <c r="G56" s="5">
        <v>83</v>
      </c>
      <c r="H56" s="5" t="s">
        <v>216</v>
      </c>
      <c r="J56" s="5" t="s">
        <v>229</v>
      </c>
      <c r="K56" s="5" t="s">
        <v>238</v>
      </c>
      <c r="L56" s="5">
        <v>310590001</v>
      </c>
      <c r="M56" s="5" t="s">
        <v>232</v>
      </c>
      <c r="N56" s="7">
        <v>59</v>
      </c>
      <c r="O56" s="5" t="s">
        <v>232</v>
      </c>
      <c r="P56" s="5">
        <v>31</v>
      </c>
      <c r="Q56" s="5" t="s">
        <v>175</v>
      </c>
      <c r="R56" s="5">
        <v>97320</v>
      </c>
      <c r="W56" s="5" t="s">
        <v>242</v>
      </c>
      <c r="Y56" s="5" t="s">
        <v>245</v>
      </c>
      <c r="Z56" s="5" t="s">
        <v>248</v>
      </c>
      <c r="AA56" s="5" t="s">
        <v>273</v>
      </c>
      <c r="AB56" s="8">
        <v>98475.72</v>
      </c>
      <c r="AC56" s="5">
        <v>692</v>
      </c>
      <c r="AD56" s="5">
        <v>789785</v>
      </c>
      <c r="AF56" t="s">
        <v>299</v>
      </c>
      <c r="AG56" s="6">
        <v>43465</v>
      </c>
      <c r="AH56" s="6">
        <v>43584</v>
      </c>
    </row>
    <row r="57" spans="1:34" x14ac:dyDescent="0.25">
      <c r="A57">
        <v>2018</v>
      </c>
      <c r="B57" s="6">
        <v>43282</v>
      </c>
      <c r="C57" s="6">
        <v>43465</v>
      </c>
      <c r="D57" s="5" t="s">
        <v>248</v>
      </c>
      <c r="E57" t="s">
        <v>300</v>
      </c>
      <c r="F57" s="5" t="s">
        <v>190</v>
      </c>
      <c r="G57" s="5">
        <v>19</v>
      </c>
      <c r="H57" s="5" t="s">
        <v>217</v>
      </c>
      <c r="J57" s="5" t="s">
        <v>227</v>
      </c>
      <c r="K57" s="5" t="s">
        <v>231</v>
      </c>
      <c r="L57" s="5">
        <v>310590004</v>
      </c>
      <c r="M57" s="5" t="s">
        <v>239</v>
      </c>
      <c r="N57" s="7">
        <v>59</v>
      </c>
      <c r="O57" s="5" t="s">
        <v>232</v>
      </c>
      <c r="P57" s="5">
        <v>31</v>
      </c>
      <c r="Q57" s="5" t="s">
        <v>175</v>
      </c>
      <c r="R57" s="5">
        <v>97320</v>
      </c>
      <c r="W57" s="5" t="s">
        <v>242</v>
      </c>
      <c r="Y57" s="5" t="s">
        <v>245</v>
      </c>
      <c r="Z57" s="5" t="s">
        <v>248</v>
      </c>
      <c r="AA57" s="5" t="s">
        <v>273</v>
      </c>
      <c r="AB57" s="8">
        <v>106551.18</v>
      </c>
      <c r="AC57" s="5">
        <v>464</v>
      </c>
      <c r="AD57" s="5">
        <v>715883</v>
      </c>
      <c r="AF57" t="s">
        <v>299</v>
      </c>
      <c r="AG57" s="6">
        <v>43465</v>
      </c>
      <c r="AH57" s="6">
        <v>43584</v>
      </c>
    </row>
    <row r="58" spans="1:34" x14ac:dyDescent="0.25">
      <c r="A58">
        <v>2018</v>
      </c>
      <c r="B58" s="6">
        <v>43282</v>
      </c>
      <c r="C58" s="6">
        <v>43465</v>
      </c>
      <c r="D58" s="5" t="s">
        <v>250</v>
      </c>
      <c r="E58" t="s">
        <v>300</v>
      </c>
      <c r="F58" s="5" t="s">
        <v>191</v>
      </c>
      <c r="G58" s="5"/>
      <c r="H58" s="5">
        <v>10760</v>
      </c>
      <c r="J58" s="5" t="s">
        <v>226</v>
      </c>
      <c r="K58" s="5" t="s">
        <v>234</v>
      </c>
      <c r="L58" s="5">
        <v>310590009</v>
      </c>
      <c r="M58" s="5" t="s">
        <v>234</v>
      </c>
      <c r="N58" s="7">
        <v>59</v>
      </c>
      <c r="O58" s="5" t="s">
        <v>232</v>
      </c>
      <c r="P58" s="5">
        <v>31</v>
      </c>
      <c r="Q58" s="5" t="s">
        <v>175</v>
      </c>
      <c r="R58" s="5">
        <v>97320</v>
      </c>
      <c r="W58" s="5" t="s">
        <v>243</v>
      </c>
      <c r="Y58" s="5" t="s">
        <v>245</v>
      </c>
      <c r="Z58" s="5" t="s">
        <v>250</v>
      </c>
      <c r="AA58" s="5" t="s">
        <v>292</v>
      </c>
      <c r="AB58" s="8">
        <v>2579.9</v>
      </c>
      <c r="AC58" s="5">
        <v>0</v>
      </c>
      <c r="AD58" s="5">
        <v>784512</v>
      </c>
      <c r="AF58" t="s">
        <v>299</v>
      </c>
      <c r="AG58" s="6">
        <v>43465</v>
      </c>
      <c r="AH58" s="6">
        <v>43584</v>
      </c>
    </row>
    <row r="59" spans="1:34" x14ac:dyDescent="0.25">
      <c r="A59">
        <v>2018</v>
      </c>
      <c r="B59" s="6">
        <v>43282</v>
      </c>
      <c r="C59" s="6">
        <v>43465</v>
      </c>
      <c r="D59" s="5" t="s">
        <v>262</v>
      </c>
      <c r="E59" t="s">
        <v>300</v>
      </c>
      <c r="F59" s="5" t="s">
        <v>190</v>
      </c>
      <c r="G59" s="5">
        <v>80</v>
      </c>
      <c r="H59" s="5" t="s">
        <v>218</v>
      </c>
      <c r="J59" s="5" t="s">
        <v>227</v>
      </c>
      <c r="K59" s="5" t="s">
        <v>232</v>
      </c>
      <c r="L59" s="5">
        <v>310590001</v>
      </c>
      <c r="M59" s="5" t="s">
        <v>232</v>
      </c>
      <c r="N59" s="7">
        <v>59</v>
      </c>
      <c r="O59" s="5" t="s">
        <v>232</v>
      </c>
      <c r="P59" s="5">
        <v>31</v>
      </c>
      <c r="Q59" s="5" t="s">
        <v>175</v>
      </c>
      <c r="R59" s="5">
        <v>97320</v>
      </c>
      <c r="W59" s="5" t="s">
        <v>242</v>
      </c>
      <c r="Y59" s="5" t="s">
        <v>244</v>
      </c>
      <c r="Z59" s="5" t="s">
        <v>262</v>
      </c>
      <c r="AA59" s="5" t="s">
        <v>273</v>
      </c>
      <c r="AB59" s="8">
        <v>361008</v>
      </c>
      <c r="AC59" s="5">
        <v>1360</v>
      </c>
      <c r="AD59" s="5">
        <v>786830</v>
      </c>
      <c r="AF59" t="s">
        <v>299</v>
      </c>
      <c r="AG59" s="6">
        <v>43465</v>
      </c>
      <c r="AH59" s="6">
        <v>43584</v>
      </c>
    </row>
    <row r="60" spans="1:34" x14ac:dyDescent="0.25">
      <c r="A60">
        <v>2018</v>
      </c>
      <c r="B60" s="6">
        <v>43282</v>
      </c>
      <c r="C60" s="6">
        <v>43465</v>
      </c>
      <c r="D60" s="5" t="s">
        <v>249</v>
      </c>
      <c r="E60" t="s">
        <v>300</v>
      </c>
      <c r="F60" s="5" t="s">
        <v>190</v>
      </c>
      <c r="G60" s="5">
        <v>82</v>
      </c>
      <c r="H60" s="5" t="s">
        <v>219</v>
      </c>
      <c r="J60" s="5" t="s">
        <v>227</v>
      </c>
      <c r="K60" s="5" t="s">
        <v>232</v>
      </c>
      <c r="L60" s="5">
        <v>310590001</v>
      </c>
      <c r="M60" s="5" t="s">
        <v>232</v>
      </c>
      <c r="N60" s="7">
        <v>59</v>
      </c>
      <c r="O60" s="5" t="s">
        <v>232</v>
      </c>
      <c r="P60" s="5">
        <v>31</v>
      </c>
      <c r="Q60" s="5" t="s">
        <v>175</v>
      </c>
      <c r="R60" s="5">
        <v>97320</v>
      </c>
      <c r="W60" s="5" t="s">
        <v>242</v>
      </c>
      <c r="Y60" s="5" t="s">
        <v>245</v>
      </c>
      <c r="Z60" s="5" t="s">
        <v>249</v>
      </c>
      <c r="AA60" s="5" t="s">
        <v>273</v>
      </c>
      <c r="AB60" s="8">
        <v>175371</v>
      </c>
      <c r="AC60" s="5">
        <v>2182</v>
      </c>
      <c r="AD60" s="5">
        <v>251798</v>
      </c>
      <c r="AF60" t="s">
        <v>299</v>
      </c>
      <c r="AG60" s="6">
        <v>43465</v>
      </c>
      <c r="AH60" s="6">
        <v>43584</v>
      </c>
    </row>
    <row r="61" spans="1:34" x14ac:dyDescent="0.25">
      <c r="A61">
        <v>2018</v>
      </c>
      <c r="B61" s="6">
        <v>43282</v>
      </c>
      <c r="C61" s="6">
        <v>43465</v>
      </c>
      <c r="D61" s="5" t="s">
        <v>263</v>
      </c>
      <c r="E61" t="s">
        <v>300</v>
      </c>
      <c r="F61" s="5" t="s">
        <v>190</v>
      </c>
      <c r="G61" s="5" t="s">
        <v>199</v>
      </c>
      <c r="H61" s="5">
        <v>153</v>
      </c>
      <c r="J61" s="5" t="s">
        <v>227</v>
      </c>
      <c r="K61" s="5" t="s">
        <v>232</v>
      </c>
      <c r="L61" s="5">
        <v>310590001</v>
      </c>
      <c r="M61" s="5" t="s">
        <v>232</v>
      </c>
      <c r="N61" s="7">
        <v>59</v>
      </c>
      <c r="O61" s="5" t="s">
        <v>232</v>
      </c>
      <c r="P61" s="5">
        <v>31</v>
      </c>
      <c r="Q61" s="5" t="s">
        <v>175</v>
      </c>
      <c r="R61" s="5">
        <v>97320</v>
      </c>
      <c r="W61" s="5" t="s">
        <v>242</v>
      </c>
      <c r="Y61" s="5" t="s">
        <v>244</v>
      </c>
      <c r="Z61" s="5" t="s">
        <v>263</v>
      </c>
      <c r="AA61" s="5" t="s">
        <v>273</v>
      </c>
      <c r="AB61" s="8">
        <v>17110893.239999998</v>
      </c>
      <c r="AC61" s="5">
        <v>857</v>
      </c>
      <c r="AD61" s="5">
        <v>651420</v>
      </c>
      <c r="AF61" t="s">
        <v>299</v>
      </c>
      <c r="AG61" s="6">
        <v>43465</v>
      </c>
      <c r="AH61" s="6">
        <v>43584</v>
      </c>
    </row>
    <row r="62" spans="1:34" x14ac:dyDescent="0.25">
      <c r="A62">
        <v>2018</v>
      </c>
      <c r="B62" s="6">
        <v>43282</v>
      </c>
      <c r="C62" s="6">
        <v>43465</v>
      </c>
      <c r="D62" s="5" t="s">
        <v>264</v>
      </c>
      <c r="E62" t="s">
        <v>300</v>
      </c>
      <c r="F62" s="5" t="s">
        <v>190</v>
      </c>
      <c r="G62" s="5">
        <v>81</v>
      </c>
      <c r="H62" s="5" t="s">
        <v>220</v>
      </c>
      <c r="J62" s="5" t="s">
        <v>227</v>
      </c>
      <c r="K62" s="5" t="s">
        <v>232</v>
      </c>
      <c r="L62" s="5">
        <v>310590001</v>
      </c>
      <c r="M62" s="5" t="s">
        <v>232</v>
      </c>
      <c r="N62" s="7">
        <v>59</v>
      </c>
      <c r="O62" s="5" t="s">
        <v>232</v>
      </c>
      <c r="P62" s="5">
        <v>31</v>
      </c>
      <c r="Q62" s="5" t="s">
        <v>175</v>
      </c>
      <c r="R62" s="5">
        <v>97320</v>
      </c>
      <c r="W62" s="5" t="s">
        <v>242</v>
      </c>
      <c r="Y62" s="5" t="s">
        <v>245</v>
      </c>
      <c r="Z62" s="5" t="s">
        <v>264</v>
      </c>
      <c r="AA62" s="5" t="s">
        <v>269</v>
      </c>
      <c r="AB62" s="8">
        <v>1494696</v>
      </c>
      <c r="AC62" s="5">
        <v>0</v>
      </c>
      <c r="AD62" s="5">
        <v>644287</v>
      </c>
      <c r="AF62" t="s">
        <v>299</v>
      </c>
      <c r="AG62" s="6">
        <v>43465</v>
      </c>
      <c r="AH62" s="6">
        <v>43584</v>
      </c>
    </row>
    <row r="63" spans="1:34" x14ac:dyDescent="0.25">
      <c r="A63">
        <v>2018</v>
      </c>
      <c r="B63" s="6">
        <v>43282</v>
      </c>
      <c r="C63" s="6">
        <v>43465</v>
      </c>
      <c r="D63" s="5" t="s">
        <v>250</v>
      </c>
      <c r="E63" t="s">
        <v>300</v>
      </c>
      <c r="F63" s="5" t="s">
        <v>190</v>
      </c>
      <c r="G63" s="5">
        <v>98</v>
      </c>
      <c r="H63" s="5" t="s">
        <v>221</v>
      </c>
      <c r="J63" s="5" t="s">
        <v>227</v>
      </c>
      <c r="K63" s="5" t="s">
        <v>232</v>
      </c>
      <c r="L63" s="5">
        <v>310590001</v>
      </c>
      <c r="M63" s="5" t="s">
        <v>232</v>
      </c>
      <c r="N63" s="7">
        <v>59</v>
      </c>
      <c r="O63" s="5" t="s">
        <v>232</v>
      </c>
      <c r="P63" s="5">
        <v>31</v>
      </c>
      <c r="Q63" s="5" t="s">
        <v>175</v>
      </c>
      <c r="R63" s="5">
        <v>97320</v>
      </c>
      <c r="W63" s="5" t="s">
        <v>242</v>
      </c>
      <c r="Y63" s="5" t="s">
        <v>245</v>
      </c>
      <c r="Z63" s="5" t="s">
        <v>250</v>
      </c>
      <c r="AA63" s="5" t="s">
        <v>269</v>
      </c>
      <c r="AB63" s="8">
        <v>102547.12</v>
      </c>
      <c r="AC63" s="5">
        <v>0</v>
      </c>
      <c r="AD63" s="5">
        <v>850437</v>
      </c>
      <c r="AF63" t="s">
        <v>299</v>
      </c>
      <c r="AG63" s="6">
        <v>43465</v>
      </c>
      <c r="AH63" s="6">
        <v>43584</v>
      </c>
    </row>
    <row r="64" spans="1:34" x14ac:dyDescent="0.25">
      <c r="A64">
        <v>2018</v>
      </c>
      <c r="B64" s="6">
        <v>43282</v>
      </c>
      <c r="C64" s="6">
        <v>43465</v>
      </c>
      <c r="D64" s="5" t="s">
        <v>265</v>
      </c>
      <c r="E64" t="s">
        <v>300</v>
      </c>
      <c r="F64" s="5" t="s">
        <v>190</v>
      </c>
      <c r="G64" s="5">
        <v>7</v>
      </c>
      <c r="H64" s="5" t="s">
        <v>222</v>
      </c>
      <c r="J64" s="5" t="s">
        <v>227</v>
      </c>
      <c r="K64" s="5" t="s">
        <v>233</v>
      </c>
      <c r="L64" s="5">
        <v>310590005</v>
      </c>
      <c r="M64" s="5" t="s">
        <v>240</v>
      </c>
      <c r="N64" s="7">
        <v>59</v>
      </c>
      <c r="O64" s="5" t="s">
        <v>232</v>
      </c>
      <c r="P64" s="5">
        <v>31</v>
      </c>
      <c r="Q64" s="5" t="s">
        <v>175</v>
      </c>
      <c r="R64" s="5">
        <v>97320</v>
      </c>
      <c r="W64" s="5" t="s">
        <v>242</v>
      </c>
      <c r="Y64" s="5" t="s">
        <v>244</v>
      </c>
      <c r="Z64" s="5" t="s">
        <v>265</v>
      </c>
      <c r="AA64" s="5" t="s">
        <v>269</v>
      </c>
      <c r="AB64" s="8">
        <v>144630.19</v>
      </c>
      <c r="AC64" s="5">
        <v>0</v>
      </c>
      <c r="AD64" s="5">
        <v>895435</v>
      </c>
      <c r="AF64" t="s">
        <v>299</v>
      </c>
      <c r="AG64" s="6">
        <v>43465</v>
      </c>
      <c r="AH64" s="6">
        <v>43584</v>
      </c>
    </row>
    <row r="65" spans="1:34" x14ac:dyDescent="0.25">
      <c r="A65">
        <v>2018</v>
      </c>
      <c r="B65" s="6">
        <v>43282</v>
      </c>
      <c r="C65" s="6">
        <v>43465</v>
      </c>
      <c r="D65" s="5" t="s">
        <v>248</v>
      </c>
      <c r="E65" t="s">
        <v>300</v>
      </c>
      <c r="F65" s="5" t="s">
        <v>190</v>
      </c>
      <c r="G65" s="5">
        <v>58</v>
      </c>
      <c r="H65" s="5" t="s">
        <v>223</v>
      </c>
      <c r="J65" s="5" t="s">
        <v>226</v>
      </c>
      <c r="K65" s="5" t="s">
        <v>230</v>
      </c>
      <c r="L65" s="5">
        <v>310590026</v>
      </c>
      <c r="M65" s="5" t="s">
        <v>230</v>
      </c>
      <c r="N65" s="7">
        <v>59</v>
      </c>
      <c r="O65" s="5" t="s">
        <v>232</v>
      </c>
      <c r="P65" s="5">
        <v>31</v>
      </c>
      <c r="Q65" s="5" t="s">
        <v>175</v>
      </c>
      <c r="R65" s="5">
        <v>97320</v>
      </c>
      <c r="W65" s="5" t="s">
        <v>242</v>
      </c>
      <c r="Y65" s="5" t="s">
        <v>245</v>
      </c>
      <c r="Z65" s="5" t="s">
        <v>248</v>
      </c>
      <c r="AA65" s="5" t="s">
        <v>269</v>
      </c>
      <c r="AB65" s="8">
        <v>60588</v>
      </c>
      <c r="AC65" s="5">
        <v>0</v>
      </c>
      <c r="AD65" s="5">
        <v>697935</v>
      </c>
      <c r="AF65" t="s">
        <v>299</v>
      </c>
      <c r="AG65" s="6">
        <v>43465</v>
      </c>
      <c r="AH65" s="6">
        <v>43584</v>
      </c>
    </row>
    <row r="66" spans="1:34" x14ac:dyDescent="0.25">
      <c r="A66">
        <v>2018</v>
      </c>
      <c r="B66" s="6">
        <v>43282</v>
      </c>
      <c r="C66" s="6">
        <v>43465</v>
      </c>
      <c r="D66" s="5" t="s">
        <v>266</v>
      </c>
      <c r="E66" t="s">
        <v>300</v>
      </c>
      <c r="F66" s="5" t="s">
        <v>190</v>
      </c>
      <c r="G66" s="5">
        <v>18</v>
      </c>
      <c r="H66" s="5" t="s">
        <v>224</v>
      </c>
      <c r="J66" s="5" t="s">
        <v>227</v>
      </c>
      <c r="K66" s="5" t="s">
        <v>231</v>
      </c>
      <c r="L66" s="5">
        <v>310590004</v>
      </c>
      <c r="M66" s="5" t="s">
        <v>239</v>
      </c>
      <c r="N66" s="7">
        <v>59</v>
      </c>
      <c r="O66" s="5" t="s">
        <v>232</v>
      </c>
      <c r="P66" s="5">
        <v>31</v>
      </c>
      <c r="Q66" s="5" t="s">
        <v>175</v>
      </c>
      <c r="R66" s="5">
        <v>97320</v>
      </c>
      <c r="W66" s="5" t="s">
        <v>242</v>
      </c>
      <c r="Y66" s="5" t="s">
        <v>244</v>
      </c>
      <c r="Z66" s="5" t="s">
        <v>266</v>
      </c>
      <c r="AA66" s="5" t="s">
        <v>273</v>
      </c>
      <c r="AB66" s="8">
        <v>139100.6</v>
      </c>
      <c r="AC66" s="5">
        <v>465</v>
      </c>
      <c r="AD66" s="5">
        <v>876686</v>
      </c>
      <c r="AF66" t="s">
        <v>299</v>
      </c>
      <c r="AG66" s="6">
        <v>43465</v>
      </c>
      <c r="AH66" s="6">
        <v>43584</v>
      </c>
    </row>
    <row r="67" spans="1:34" x14ac:dyDescent="0.25">
      <c r="A67">
        <v>2018</v>
      </c>
      <c r="B67" s="6">
        <v>43282</v>
      </c>
      <c r="C67" s="6">
        <v>43465</v>
      </c>
      <c r="D67" s="5" t="s">
        <v>267</v>
      </c>
      <c r="E67" t="s">
        <v>300</v>
      </c>
      <c r="F67" s="5" t="s">
        <v>190</v>
      </c>
      <c r="G67" s="5">
        <v>21</v>
      </c>
      <c r="H67" s="5" t="s">
        <v>225</v>
      </c>
      <c r="J67" s="5" t="s">
        <v>227</v>
      </c>
      <c r="K67" s="5" t="s">
        <v>231</v>
      </c>
      <c r="L67" s="5">
        <v>310590004</v>
      </c>
      <c r="M67" s="5" t="s">
        <v>239</v>
      </c>
      <c r="N67" s="7">
        <v>59</v>
      </c>
      <c r="O67" s="5" t="s">
        <v>232</v>
      </c>
      <c r="P67" s="5">
        <v>31</v>
      </c>
      <c r="Q67" s="5" t="s">
        <v>175</v>
      </c>
      <c r="R67" s="5">
        <v>97320</v>
      </c>
      <c r="W67" s="5" t="s">
        <v>242</v>
      </c>
      <c r="Y67" s="5" t="s">
        <v>244</v>
      </c>
      <c r="Z67" s="5" t="s">
        <v>267</v>
      </c>
      <c r="AA67" s="5" t="s">
        <v>273</v>
      </c>
      <c r="AB67" s="8">
        <v>19817.490000000002</v>
      </c>
      <c r="AC67" s="5">
        <v>465</v>
      </c>
      <c r="AD67" s="5">
        <v>838700</v>
      </c>
      <c r="AF67" t="s">
        <v>299</v>
      </c>
      <c r="AG67" s="6">
        <v>43465</v>
      </c>
      <c r="AH67" s="6">
        <v>43584</v>
      </c>
    </row>
    <row r="68" spans="1:34" x14ac:dyDescent="0.25">
      <c r="A68">
        <v>2018</v>
      </c>
      <c r="B68" s="6">
        <v>43282</v>
      </c>
      <c r="C68" s="6">
        <v>43465</v>
      </c>
      <c r="D68" s="5" t="s">
        <v>268</v>
      </c>
      <c r="E68" t="s">
        <v>300</v>
      </c>
      <c r="F68" s="5" t="s">
        <v>190</v>
      </c>
      <c r="G68" s="5">
        <v>85</v>
      </c>
      <c r="H68" s="5">
        <v>144</v>
      </c>
      <c r="J68" s="5" t="s">
        <v>227</v>
      </c>
      <c r="K68" s="5" t="s">
        <v>232</v>
      </c>
      <c r="L68" s="5">
        <v>310590001</v>
      </c>
      <c r="M68" s="5" t="s">
        <v>232</v>
      </c>
      <c r="N68" s="7">
        <v>59</v>
      </c>
      <c r="O68" s="5" t="s">
        <v>232</v>
      </c>
      <c r="P68" s="5">
        <v>31</v>
      </c>
      <c r="Q68" s="5" t="s">
        <v>175</v>
      </c>
      <c r="R68" s="5">
        <v>97320</v>
      </c>
      <c r="W68" s="5" t="s">
        <v>242</v>
      </c>
      <c r="Y68" s="5" t="s">
        <v>244</v>
      </c>
      <c r="Z68" s="5" t="s">
        <v>268</v>
      </c>
      <c r="AA68" s="5" t="s">
        <v>287</v>
      </c>
      <c r="AB68" s="8">
        <v>42764.5</v>
      </c>
      <c r="AC68" s="5">
        <v>817</v>
      </c>
      <c r="AD68" s="5">
        <v>796834</v>
      </c>
      <c r="AF68" t="s">
        <v>299</v>
      </c>
      <c r="AG68" s="6">
        <v>43465</v>
      </c>
      <c r="AH68" s="6">
        <v>43584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R8:R68 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Lidia Esther Peraza Perera</cp:lastModifiedBy>
  <dcterms:created xsi:type="dcterms:W3CDTF">2019-04-22T16:19:34Z</dcterms:created>
  <dcterms:modified xsi:type="dcterms:W3CDTF">2019-04-30T12:36:17Z</dcterms:modified>
</cp:coreProperties>
</file>